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arsh Trivedi\Desktop\CRITERIA 2 FINAL SUBMISSION\QnM\2.6.2 SRINU\Data Template\"/>
    </mc:Choice>
  </mc:AlternateContent>
  <xr:revisionPtr revIDLastSave="0" documentId="13_ncr:1_{68310587-EC0A-4D9B-AD6B-069B2252BF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6.2.1 combine" sheetId="2" r:id="rId1"/>
    <sheet name="2.6.2.2 combine" sheetId="4" r:id="rId2"/>
  </sheets>
  <calcPr calcId="191029"/>
  <extLst>
    <ext uri="GoogleSheetsCustomDataVersion2">
      <go:sheetsCustomData xmlns:go="http://customooxmlschemas.google.com/" r:id="rId8" roundtripDataChecksum="Vl4yK1wHCenBa3/UVC1vT3AorgH2w7lmNOs8LHzX0H4="/>
    </ext>
  </extLst>
</workbook>
</file>

<file path=xl/calcChain.xml><?xml version="1.0" encoding="utf-8"?>
<calcChain xmlns="http://schemas.openxmlformats.org/spreadsheetml/2006/main">
  <c r="D34" i="4" l="1"/>
  <c r="C34" i="4"/>
</calcChain>
</file>

<file path=xl/sharedStrings.xml><?xml version="1.0" encoding="utf-8"?>
<sst xmlns="http://schemas.openxmlformats.org/spreadsheetml/2006/main" count="2199" uniqueCount="771">
  <si>
    <t>Pass percentage of students (excluding backlog students) (Data to be provided only  for the latest completed academic year)</t>
  </si>
  <si>
    <t>2.6.2.1: Total number of final year students who passed the examination conducted by Institution</t>
  </si>
  <si>
    <t>Program Code</t>
  </si>
  <si>
    <t>Program Name</t>
  </si>
  <si>
    <t xml:space="preserve">Name of the final year students appearing for Final examination </t>
  </si>
  <si>
    <t>Whether cleared the final exam and qualified to obtain degree</t>
  </si>
  <si>
    <t>MBA</t>
  </si>
  <si>
    <t>TRILOKANI ASHWIN HARESHBHAI</t>
  </si>
  <si>
    <t>Yes</t>
  </si>
  <si>
    <t>DEVDA VIPUL PRAKASH SUNDAR</t>
  </si>
  <si>
    <t>KUSHWAHA RISHABH HEMANT</t>
  </si>
  <si>
    <t>PRAJAPATI POOJA NATHURAM</t>
  </si>
  <si>
    <t>TRIPATHI KRISHNA SHIVPRAKASH</t>
  </si>
  <si>
    <t xml:space="preserve">BHATT ABHISHEK YOGESHCHANDRA </t>
  </si>
  <si>
    <t>BAROT SHIVAMKUMAR MANOJBHAI</t>
  </si>
  <si>
    <t>JANI YASH VIPULBHAI</t>
  </si>
  <si>
    <t>GONDALIA PARTH KAUSHIKBHAI</t>
  </si>
  <si>
    <t>PATEL KEYURKUMAR MAHESHBHAI</t>
  </si>
  <si>
    <t>PATEL DHRUVKUMAR DIPAKBHAI</t>
  </si>
  <si>
    <t>PUROHIT DIYA NARESHKUMAR</t>
  </si>
  <si>
    <t>TRIVEDI SIDDHARTH PRAVINCHANDRA</t>
  </si>
  <si>
    <t>NIKAM PRANJALI PRAVIN</t>
  </si>
  <si>
    <t>RAVAL KAMYA AJAYKUMAR</t>
  </si>
  <si>
    <t>CHAUHAN RAKESH GULABBHAI</t>
  </si>
  <si>
    <t>AGARWAL RUPAL NANKCHAND</t>
  </si>
  <si>
    <t>PANDYA MAITRI SUNILBHAI</t>
  </si>
  <si>
    <t>DAVE HARSH JAYESHKUMAR</t>
  </si>
  <si>
    <t>RAJYAGURU SATYAM BHADRESHBHAI</t>
  </si>
  <si>
    <t>PATEL VISHVABEN JAYANTIBHAI</t>
  </si>
  <si>
    <t>MAKWANA SONU GAUTAMBHAI</t>
  </si>
  <si>
    <t>SADHU PRITESHKUMAR GIRISHBHAI</t>
  </si>
  <si>
    <t>SHRIMALI VISHAKHA PRAVINKUMAR</t>
  </si>
  <si>
    <t>RAVA JAYDI ITENDRAKUMAR</t>
  </si>
  <si>
    <t>PATEL SHIVANI NARENDRABHAI</t>
  </si>
  <si>
    <t>JHA KHUSHBU SANJIVKUMAR</t>
  </si>
  <si>
    <t xml:space="preserve">DELVADIYA JENIL ASHWINBHAI </t>
  </si>
  <si>
    <t>BHABHERA HARDIK BHABUBHAI</t>
  </si>
  <si>
    <t>RATHOD VIKAS RAMNIKBHAI</t>
  </si>
  <si>
    <t>B.COM</t>
  </si>
  <si>
    <t>ANJALI GYANESHWAR PATIL</t>
  </si>
  <si>
    <t>SHUBHAM SATISH SINGH</t>
  </si>
  <si>
    <t>AADESH OMPRAKASH PATEL</t>
  </si>
  <si>
    <t>DHANANJAY PRAVINKUMAR VARSANI</t>
  </si>
  <si>
    <t>HIRAL DINESHBHAI PRAJAPATI</t>
  </si>
  <si>
    <t>BBA</t>
  </si>
  <si>
    <t>VANSH KETANKUMAR LAKDAWALA</t>
  </si>
  <si>
    <t>HRIDAY SENGUPTA</t>
  </si>
  <si>
    <t>ITANKAR MIHIR ISHWARBHAI</t>
  </si>
  <si>
    <t>ASHU SHARMA</t>
  </si>
  <si>
    <t>KIRTAN KHODALBHAI PUMBHADIYA</t>
  </si>
  <si>
    <t>DIVYARAJ ASHOKDANJI GADHVI</t>
  </si>
  <si>
    <t xml:space="preserve">PIYUSH BHANAP </t>
  </si>
  <si>
    <t>PRATHAM SINGH</t>
  </si>
  <si>
    <t>MITVA PANKAJKUMAR CHANGELA</t>
  </si>
  <si>
    <t>SAHIL NARESH CHORDIA</t>
  </si>
  <si>
    <t>PRATIK RAMESHBHAI MEHTA</t>
  </si>
  <si>
    <t>JEET SURESHBHAI PATEL</t>
  </si>
  <si>
    <t>KASHYAP DHARMENDRABHAI PATEL</t>
  </si>
  <si>
    <t>PRINCE MANOJKUMAR JAIN</t>
  </si>
  <si>
    <t>JOTIBA ASHOK JADHAV</t>
  </si>
  <si>
    <t>DIGANT JASVANTBHAI PATEL</t>
  </si>
  <si>
    <t>AMAN ARVINDBHAI MAKWANA</t>
  </si>
  <si>
    <t>SADIK ACHHANALI KHAN</t>
  </si>
  <si>
    <t>RATHOD AARYAN PARESHBHAI</t>
  </si>
  <si>
    <t>SAURAV MANOJ ROY</t>
  </si>
  <si>
    <t>JAYKUMAR RAMESHBHAI BHANDERI</t>
  </si>
  <si>
    <t>DEEP PRAVINBHAI KAKADIYA</t>
  </si>
  <si>
    <t>PANCHAL SHUBH RAJANKUMAR</t>
  </si>
  <si>
    <t>UTSAV PANKAJBHAI MANDAVIYA</t>
  </si>
  <si>
    <t>PARMAR SNEH PRAVINBHAI</t>
  </si>
  <si>
    <t>PRASAM DAGRIYA</t>
  </si>
  <si>
    <t>BHMS</t>
  </si>
  <si>
    <t>Aniket Umeshbhai Patel</t>
  </si>
  <si>
    <t>Hetvi Ujalbhai Kapadiya</t>
  </si>
  <si>
    <t>Jausinbanu Haroon Moh. Mansuri</t>
  </si>
  <si>
    <t>Ovesh Abdulbhai Memon</t>
  </si>
  <si>
    <t>Nida Sardarkhan Sardarkhan Pathan</t>
  </si>
  <si>
    <t>Kinisha Niralkmar Niralkmar Khandar</t>
  </si>
  <si>
    <t>Kuldipraj Prabhubhai Vaghela</t>
  </si>
  <si>
    <t>Mihir Nandbahadur Rajput</t>
  </si>
  <si>
    <t>Foram Devendrabhai Fafal</t>
  </si>
  <si>
    <t>Purvaja Ashishkumar Gandhi</t>
  </si>
  <si>
    <t>Shyam Nitinkumar Dave</t>
  </si>
  <si>
    <t>Konaintanya Mohsinbhai Ganchi</t>
  </si>
  <si>
    <t>Nancy Suryamani Tripathi</t>
  </si>
  <si>
    <t>Samir Bhupendrabhai Thakor</t>
  </si>
  <si>
    <t>Devanshi Rajeshkumar Soni</t>
  </si>
  <si>
    <t>Chirag Labhabhai Jinjala</t>
  </si>
  <si>
    <t>Chetanbhai Karshanbhai Chaudhary</t>
  </si>
  <si>
    <t>Shushilkumar Dineshbhai Gameti</t>
  </si>
  <si>
    <t>Priteshgiri Natvargiri Gosai</t>
  </si>
  <si>
    <t>Anas Sirajmahammad Memon</t>
  </si>
  <si>
    <t>Samirkumar Govindbhai Parmar</t>
  </si>
  <si>
    <t>Imroz Mo Hanif Patni</t>
  </si>
  <si>
    <t>Srinidhi Satyam Raval</t>
  </si>
  <si>
    <t>Parth Jaswantbhai Panchal</t>
  </si>
  <si>
    <t>Jaydeepsinh Harshadsinh Chavda</t>
  </si>
  <si>
    <t>Kishankumar Mansukhlal Parmar</t>
  </si>
  <si>
    <t>Jainil Dhanjibhai Suthar</t>
  </si>
  <si>
    <t>Rahulbhai Virsingbhai Nisarata</t>
  </si>
  <si>
    <t>Meet Vijaykumar Thakkar</t>
  </si>
  <si>
    <t>Het Hasmukhbhai Patel</t>
  </si>
  <si>
    <t>Tirthkumar Ganshyambhai Patel</t>
  </si>
  <si>
    <t>Khudasiya Abdulkadar Shaikh</t>
  </si>
  <si>
    <t>Divyaben Gangjibhai Maheshwari</t>
  </si>
  <si>
    <t>Niralben Amirambhai Chibhadiya</t>
  </si>
  <si>
    <t>Abdul Aziz Aziz Mohmed Faruk Piprani</t>
  </si>
  <si>
    <t>Sahil Israilbhai Darji</t>
  </si>
  <si>
    <t>Mansi Ashvinbhai Dodiya</t>
  </si>
  <si>
    <t>Anjali Jagdishbhai Vekariya</t>
  </si>
  <si>
    <t>Krinal Kishorbhai Babariya</t>
  </si>
  <si>
    <t>Saloni Shambhuprasad Trivedi</t>
  </si>
  <si>
    <t>Krishnaben Mahesh Prajapati</t>
  </si>
  <si>
    <t>Aasiyabanu Hasanali Dodiya</t>
  </si>
  <si>
    <t>Vishwa Jayeshbhai Rathod</t>
  </si>
  <si>
    <t>Krupa Manishkumar Parmar</t>
  </si>
  <si>
    <t>Amirhusain Arifbhai Memon</t>
  </si>
  <si>
    <t>Parthkumar Babubhai Patel</t>
  </si>
  <si>
    <t>Vilas Bharatbhai Thakor</t>
  </si>
  <si>
    <t>Meshwa Kalpeshbhai Patel</t>
  </si>
  <si>
    <t>Vedanshi Nileshbhai Patel</t>
  </si>
  <si>
    <t>Shraddha Girishbhai Sadhu</t>
  </si>
  <si>
    <t>Vidhan Pravinbhai Makwana</t>
  </si>
  <si>
    <t>Arshiya Altafbhai Pathan</t>
  </si>
  <si>
    <t>Manthan Shukhlabhai Gajera</t>
  </si>
  <si>
    <t>Muskan Deepksinh Rathor</t>
  </si>
  <si>
    <t>Stuti Preshkumar Khatri</t>
  </si>
  <si>
    <t>Chirag Madhavsingh Tomar</t>
  </si>
  <si>
    <t>Kaushik Mangalbhai Sisara</t>
  </si>
  <si>
    <t>Jaydeep Himmatbhai Mori</t>
  </si>
  <si>
    <t>Dhawni Dharmendrakumar Shah</t>
  </si>
  <si>
    <t>Princkumar Pravinbhai Kheni</t>
  </si>
  <si>
    <t>Madhavi Anilkumar Thacker</t>
  </si>
  <si>
    <t>Megha Vishnugiri Goswami</t>
  </si>
  <si>
    <t>Vishal Chanabhai Jalandhara</t>
  </si>
  <si>
    <t>Mital Samantbhai Vala</t>
  </si>
  <si>
    <t>Khushi Rakeshkumar Prajapati</t>
  </si>
  <si>
    <t>Riya Rameshbhai Darji</t>
  </si>
  <si>
    <t>Ayushi Ketankumar Patel</t>
  </si>
  <si>
    <t>Dhruvi Jagadishbhai Prajapati</t>
  </si>
  <si>
    <t>Dhvani Rajeshbhai Bhanushali</t>
  </si>
  <si>
    <t>Kirtiben Jagdishbhai Kanani</t>
  </si>
  <si>
    <t>Dhartben Rajeshbhai Radadiya</t>
  </si>
  <si>
    <t>Zeel Sanjaykumar Patel</t>
  </si>
  <si>
    <t>Jahnvi Yogeshbhai Patel</t>
  </si>
  <si>
    <t>Bhoomi Vishnubhai Prajapati</t>
  </si>
  <si>
    <t>Vidhi Vijaybhai Panchal</t>
  </si>
  <si>
    <t>Shagufta Abdul Wahab Shaikh</t>
  </si>
  <si>
    <t>Deep Jayesh Shah</t>
  </si>
  <si>
    <t>Anjali Vinodbhai Chhabhadiya</t>
  </si>
  <si>
    <t>Sanketkumar Hareshkumar Patel</t>
  </si>
  <si>
    <t>Puspraj Nirmalsinh Dabhi</t>
  </si>
  <si>
    <t>Drashtiben Bharatbhai Patel</t>
  </si>
  <si>
    <t>Ashish Kishorbhai Vaghela</t>
  </si>
  <si>
    <t>Vikas Radhey Mohan Pal</t>
  </si>
  <si>
    <t>Kaushal Yashvantkumar Parmar</t>
  </si>
  <si>
    <t>Vimeshkumar Motibhai Prajapati</t>
  </si>
  <si>
    <t>Kahan Vasantkumar Patel</t>
  </si>
  <si>
    <t>Akshaykumar Arvindbhai Gohil</t>
  </si>
  <si>
    <t>Rutvikaben Hareshbhai Patel</t>
  </si>
  <si>
    <t>Tirth Kiritbhai Patel</t>
  </si>
  <si>
    <t>AMRELIYA PRATIK PRAVINBHAI</t>
  </si>
  <si>
    <t>ANSARI SAMINKAUSAR IRFAN AHMED</t>
  </si>
  <si>
    <t>BARAD DIVYRAJ DILIPSINH</t>
  </si>
  <si>
    <t>BAROT KRISHNABEN MANOJBHAI</t>
  </si>
  <si>
    <t>BHALAKIYA JHANKHANA YOGESHKUMAR</t>
  </si>
  <si>
    <t>BHATTI ASHIF MUSTUFA RAFIKBHAI</t>
  </si>
  <si>
    <t>BHAVSAR ABHISHEK RAMCHANDRA</t>
  </si>
  <si>
    <t>CHANGELA NIDHI KIRITBHAI</t>
  </si>
  <si>
    <t>CHAUDHARI MEHULKUMAR RAJUBHAI</t>
  </si>
  <si>
    <t>CHAUHAN RIDDHI RAMESH</t>
  </si>
  <si>
    <t>DABHI DHAVALSINH JASVANTSINH</t>
  </si>
  <si>
    <t>DALWANI JUHI SUNILKUMAR</t>
  </si>
  <si>
    <t>DANKHRA VINAYKUMAR SHAILESHBHAI</t>
  </si>
  <si>
    <t>DESAI MIHIR BHIKHABHAI</t>
  </si>
  <si>
    <t>DESAI SANJAY SENDHABHAI</t>
  </si>
  <si>
    <t>JADEJA HIMANI ASHOKBHAI</t>
  </si>
  <si>
    <t>JAIN SHUBHAM HIRALAL</t>
  </si>
  <si>
    <t>JAMANI HASNAIN SAJJADALI</t>
  </si>
  <si>
    <t>JANI JANVI ATULKUMAR</t>
  </si>
  <si>
    <t>JAYSWAL NEHA DINESHKUMAR</t>
  </si>
  <si>
    <t>KAILA SHREYA SUKHDEVBHAI</t>
  </si>
  <si>
    <t>KALAPI AVANI NAGESHKUMAR</t>
  </si>
  <si>
    <t>KALSARIYA PIYUSH GUNVANTBHAI</t>
  </si>
  <si>
    <t>KESUR HARSH BABUBHAI</t>
  </si>
  <si>
    <t>KHANT DIVYARAJ JASUBHAI</t>
  </si>
  <si>
    <t>KHATRI POOJA LAXMANDAS</t>
  </si>
  <si>
    <t>LABANA BHUMIKA VINODBHAI</t>
  </si>
  <si>
    <t>LABANA PRITESHKUMAR RAJUBHAI</t>
  </si>
  <si>
    <t>LODHIYA NIKITA RUPESHBHAI</t>
  </si>
  <si>
    <t>MAKAVANA PANKAJBHAI JAYANTIBHAI</t>
  </si>
  <si>
    <t>MAKWANA AAKASH RAMESHBHAI</t>
  </si>
  <si>
    <t>MAKWANA RICHA KANUBHAI</t>
  </si>
  <si>
    <t>MALEK TAHIRKHAN MAHEBUBKHAN</t>
  </si>
  <si>
    <t>MANKODI NANDINI DARSHANBHAI</t>
  </si>
  <si>
    <t>MANSURI AATEKA MO. ASALAM</t>
  </si>
  <si>
    <t>MANSURI HUMERA RAFIQBHAI</t>
  </si>
  <si>
    <t>MANSURI MANAL MEHBOOB</t>
  </si>
  <si>
    <t>MORADIYA NIDHEEBEN NARESHBHAI</t>
  </si>
  <si>
    <t>NAYAK DEVANSH JIGNESHBHAI</t>
  </si>
  <si>
    <t>OZA DEEP KISHORBHAI</t>
  </si>
  <si>
    <t>PANCHAL DEVANGKUMAR HARSHADBHAI</t>
  </si>
  <si>
    <t>PANCHAL DURGESH MAHENDRABHAI</t>
  </si>
  <si>
    <t>PANCHAL SHREYA KAMLESHBHAI</t>
  </si>
  <si>
    <t>PANDIT RUCHA MADHUSUDAN</t>
  </si>
  <si>
    <t>PARMAR KAJAL KESAJI</t>
  </si>
  <si>
    <t>PARMAR ROSHNI NATUBHAI</t>
  </si>
  <si>
    <t>PARMAR SAMEEP NAROTTAMBHAI</t>
  </si>
  <si>
    <t>PATANI JAGRUTI RAKESHBHAI</t>
  </si>
  <si>
    <t>PATEL BHARGAVI DEVAJIBHAI</t>
  </si>
  <si>
    <t>PATEL DEVANSHI MAHENDRABHAI</t>
  </si>
  <si>
    <t>PATEL DHRUVKUMAR HIRENKUMAR</t>
  </si>
  <si>
    <t>PATEL MANSI AMRUTLAL</t>
  </si>
  <si>
    <t>PATEL PRAHALAD VINODBHAI</t>
  </si>
  <si>
    <t>PATEL SEFALI MANISH</t>
  </si>
  <si>
    <t>PATEL TITHI LALABHAI</t>
  </si>
  <si>
    <t>PATEL VAIBHAV RAMESHKUMAR</t>
  </si>
  <si>
    <t>PATEL VIDHI BHARATBHAI</t>
  </si>
  <si>
    <t>PATEL VIVEKKUMAR RAJENDRABHAI</t>
  </si>
  <si>
    <t>PATEL YASHKUMAR BHARATBHAI</t>
  </si>
  <si>
    <t>PRAJAPATI DEVANSHIBEN DILIPBHAI</t>
  </si>
  <si>
    <t>PRAJAPATI KINJAL RAMESHBHAI</t>
  </si>
  <si>
    <t>PRAJAPATI SAGAR RAJUBHAI</t>
  </si>
  <si>
    <t>PRAJAPATI SANJAY DAHYABHAI</t>
  </si>
  <si>
    <t>PRAJAPATI URVASHI ISHVARBHAI</t>
  </si>
  <si>
    <t>PRAJAPATI VISHAL PARESHKUMAR</t>
  </si>
  <si>
    <t>RAJPUT NOREJALAM MO.SALIM</t>
  </si>
  <si>
    <t>SAIYED ANAMAKHTER AKHTER HUSSAIN</t>
  </si>
  <si>
    <t>SAIYED MOBASARA RAZAALI</t>
  </si>
  <si>
    <t>SHAH NEEL DHIRAJKUMAR</t>
  </si>
  <si>
    <t>SHAIKH ALIZA SIRAJAHMED</t>
  </si>
  <si>
    <t>SOMANI NIDHI GIRIRAJ</t>
  </si>
  <si>
    <t>SONI ANJANI PRADEEP</t>
  </si>
  <si>
    <t>SUTHAR HARSH BALDEVBHAI</t>
  </si>
  <si>
    <t>THACKER MAITREE BHARATBHAI</t>
  </si>
  <si>
    <t>THAKKAR KARAN PRAKASHBHAI</t>
  </si>
  <si>
    <t>THAKKAR SWETA RAMANLAL</t>
  </si>
  <si>
    <t>THAKKAR UTSAVI PRAKASHKUMAR</t>
  </si>
  <si>
    <t>THAKKER STUTI ASHOKBHAI</t>
  </si>
  <si>
    <t>THAKOR HIMANI MUKESHJI</t>
  </si>
  <si>
    <t>THAKOR VIKRAMBHAI MAFAJI</t>
  </si>
  <si>
    <t>TRIVEDI AKSHANSH RISHIKESH</t>
  </si>
  <si>
    <t>TRIVEDI SHUBHAM KISORBHAI</t>
  </si>
  <si>
    <t>UMARANIYA SRUSHTI DHARMESHBHAI</t>
  </si>
  <si>
    <t>UPADHYAY DHRUV HIMANSHU</t>
  </si>
  <si>
    <t>VAGHELA SATYAJEETSINH HAMIRSINH</t>
  </si>
  <si>
    <t>VYAS PRUTHA ALPESH BHAI</t>
  </si>
  <si>
    <t>PANCHAL VIPUL RAGUNATHBHAI</t>
  </si>
  <si>
    <t>SHAIKH HASNEN IRFANBHAI</t>
  </si>
  <si>
    <t>PATEL SACHI DIPAK KUMAR</t>
  </si>
  <si>
    <t>BPT</t>
  </si>
  <si>
    <t>Patel Mitalben Kantilal</t>
  </si>
  <si>
    <t>vishwajeet Awasthi</t>
  </si>
  <si>
    <t>Tomar Namrata Karanbhai</t>
  </si>
  <si>
    <t>Zala urja navinchandra</t>
  </si>
  <si>
    <t>AMALIYAR NIRALIBEN BABUBHAI</t>
  </si>
  <si>
    <t>Vekariya riddhi dipakbhai</t>
  </si>
  <si>
    <t>Thakkar Janvi Kanaiyalal</t>
  </si>
  <si>
    <t>Nilkanth Rao</t>
  </si>
  <si>
    <t>Vansh Dhruta Mahendrasinh</t>
  </si>
  <si>
    <t>Patel Aeshaben Dharmendrabhai</t>
  </si>
  <si>
    <t>Solanki Mihir Jayesh Kumar</t>
  </si>
  <si>
    <t>Kanoje Shweta Bhau</t>
  </si>
  <si>
    <t>Patel Maitri satishbhai</t>
  </si>
  <si>
    <t>Bhagora rahulkumar hirabhai</t>
  </si>
  <si>
    <t>Shah Kukshi Souminbhai</t>
  </si>
  <si>
    <t>Shah vishwa sanketbhai</t>
  </si>
  <si>
    <t>Patel Priya</t>
  </si>
  <si>
    <t>Yash udaykumar vyas</t>
  </si>
  <si>
    <t>Riddhi Rashminkumar Chauhan</t>
  </si>
  <si>
    <t>Eva Bhatkar</t>
  </si>
  <si>
    <t>Patel aesha jayesh bhai</t>
  </si>
  <si>
    <t>Ghediya hemangi pravinbhai</t>
  </si>
  <si>
    <t>Prajapati Riya kalpeshkumar</t>
  </si>
  <si>
    <t>BCA</t>
  </si>
  <si>
    <t>PRANAMI KAPIL BABUBHAI</t>
  </si>
  <si>
    <t>SHIVAM CHETAN KUMAR MAHESHWARI</t>
  </si>
  <si>
    <t>DEEP VASANTBHAI PATEL</t>
  </si>
  <si>
    <t>SHAH KASHISH</t>
  </si>
  <si>
    <t>OMKAR DILIPBHAI PRAJAPATI</t>
  </si>
  <si>
    <t>GOURI SUBRAHMANIAN</t>
  </si>
  <si>
    <t>PRIYA SATARAM CHAUDHARY</t>
  </si>
  <si>
    <t>JAYDEV DILIPBHAI PATEL</t>
  </si>
  <si>
    <t>RATHOD AMISHA ASHOKKUMAR</t>
  </si>
  <si>
    <t>CHAUDHARI HITKUMAR ANILBHAI</t>
  </si>
  <si>
    <t>KAUSTUBH VISHWAKARMA</t>
  </si>
  <si>
    <t>DIVYANG JITENDRABHAI SOLANKI</t>
  </si>
  <si>
    <t>JAIN PREKSHA SANJAYBHAI</t>
  </si>
  <si>
    <t>YASHKUMAR PATEL</t>
  </si>
  <si>
    <t>AVADH HIMAT PATEL</t>
  </si>
  <si>
    <t>PRAJAPATI PRIT DIPAKKUMAR</t>
  </si>
  <si>
    <t>JIGNESH MUKESHBHAI JADEJA</t>
  </si>
  <si>
    <t>MERUL VINAYKUAMR JAIN</t>
  </si>
  <si>
    <t>PATEL MEET PRAHLADBHAI</t>
  </si>
  <si>
    <t>KULDEEP MURARILAL RATHOD</t>
  </si>
  <si>
    <t>SHIVAM OJHA</t>
  </si>
  <si>
    <t>MANSI BHARATKUMAR JAIN</t>
  </si>
  <si>
    <t>PANCHAL MEET NARESHBHAI</t>
  </si>
  <si>
    <t>GORASIYA BHARGAV PARESHBHAI</t>
  </si>
  <si>
    <t>RAJ DEO</t>
  </si>
  <si>
    <t>ANOOP CHHERIYEAMITHAL</t>
  </si>
  <si>
    <t>RIYANSHI BHAVIKKUMAR GUPTA</t>
  </si>
  <si>
    <t>PATEL NIDHI MAHESHBHAI</t>
  </si>
  <si>
    <t>BRAJESHKUMAR BHUOOPSINGH</t>
  </si>
  <si>
    <t>RAHUL ARJUN PADHIYAR</t>
  </si>
  <si>
    <t>DESAI HARSHIL KANUBHAI</t>
  </si>
  <si>
    <t>HEET CHIRAGBHAI TRIVEDI</t>
  </si>
  <si>
    <t>ANURAG JHA</t>
  </si>
  <si>
    <t>JAY DEEPAK HARYANI</t>
  </si>
  <si>
    <t>RADIA VIDHI VIPUL</t>
  </si>
  <si>
    <t>ADITYA AARGAV</t>
  </si>
  <si>
    <t>ARYAKUMAR NARENDRABHAI PATEL</t>
  </si>
  <si>
    <t>PATEL KULDIPKUMAR DHIRAJKUMAR</t>
  </si>
  <si>
    <t>VADHAVA PARI VIJAYKUMAR</t>
  </si>
  <si>
    <t>BAROT AKASH MAHESHKUMAR</t>
  </si>
  <si>
    <t>BCA CTIS</t>
  </si>
  <si>
    <t>PATEL VAIBHAV KUMAR</t>
  </si>
  <si>
    <t>BCA DS</t>
  </si>
  <si>
    <t>AKSHAY ARORA</t>
  </si>
  <si>
    <t>BHARADIA JASH DHIRALAL</t>
  </si>
  <si>
    <t>LINAL DHIREN PARIKH</t>
  </si>
  <si>
    <t>BCA MACT</t>
  </si>
  <si>
    <t>DIPAK RANJITSINH ZALA</t>
  </si>
  <si>
    <t>BAMS</t>
  </si>
  <si>
    <t>PATEL MESHVA SUNILBHAI</t>
  </si>
  <si>
    <t>PATEL YASHVARDHAN ROHITBHAI</t>
  </si>
  <si>
    <t>PATEL KRUPABEN DILIPBHAI</t>
  </si>
  <si>
    <t>AMIPARA BHARGAVKUMAR MAYURBHAI</t>
  </si>
  <si>
    <t>PRAJAPATI NIKUNJKUMAR RAKESHBHAI</t>
  </si>
  <si>
    <t>DEVALIYA RONAKKUMAR VINODBHAI</t>
  </si>
  <si>
    <t>PATEL UPASNA PARMABHAI</t>
  </si>
  <si>
    <t>PATEL HANIBEN DASHARATHBHAI</t>
  </si>
  <si>
    <t>KALSARIYA PRADIP GHANSHAYAMBHAI</t>
  </si>
  <si>
    <t>BUSA KEYURKUMAR RASIKBHAI</t>
  </si>
  <si>
    <t>GUPTA SHEETAL SANJAYBHAI</t>
  </si>
  <si>
    <t>VAGHAMASHI MILAN MUKESHBHAI</t>
  </si>
  <si>
    <t>PATEL NISARG ARVINDBHAI</t>
  </si>
  <si>
    <t>CHAUDHARI BHARATBHAI GANESHJI</t>
  </si>
  <si>
    <t>SUTHAR RAINI YOGESHBHAI</t>
  </si>
  <si>
    <t>NAKUM VIJAY BACHUBHAI</t>
  </si>
  <si>
    <t>CHAVDA GAURAVSINH SAMARSINH</t>
  </si>
  <si>
    <t>RATHOD KUSUM JITENDRABHAI</t>
  </si>
  <si>
    <t>SHAIKH IRAH ALTAFHUSEN</t>
  </si>
  <si>
    <t>KACHHADIYA SNEHABEN SANJAYBHAI</t>
  </si>
  <si>
    <t>TRAMBADIYA JALPABEN AMRUTBHAI</t>
  </si>
  <si>
    <t>PRAJAPATI DHVANI RAMESHKUMAR</t>
  </si>
  <si>
    <t>PARMAR SENDHABHAI KARSHANBHAI</t>
  </si>
  <si>
    <t>NAKUM KHUSHI PRAVINBHAI</t>
  </si>
  <si>
    <t>SOLANKI ANKITBHAI BHARATBHAI</t>
  </si>
  <si>
    <t>SHAILIBEN JAGDISHBHAI PATEL</t>
  </si>
  <si>
    <t>DONGA DEEPKUMAR PRAKASHBHAI</t>
  </si>
  <si>
    <t>CHAUHAN SUMERSINH PADAMSINH</t>
  </si>
  <si>
    <t>GAUTAMBHAI VIPULBHAI SHEKH</t>
  </si>
  <si>
    <t>KATARIYA MEET DHIRUBHAI</t>
  </si>
  <si>
    <t>MEGHREJI AAMENABIBI ABDULSATTAR</t>
  </si>
  <si>
    <t>GOHIL KHUSHALIBEN MANUBHAI</t>
  </si>
  <si>
    <t>PATEL KETABEN SHAILESHKUMAR</t>
  </si>
  <si>
    <t>GAJJAR OM NITINBHAI</t>
  </si>
  <si>
    <t>PRAJAPATI VIDHI RAJESHBHAI</t>
  </si>
  <si>
    <t>SHAIKH MOHAMMADASPAK MAHAMMADALI</t>
  </si>
  <si>
    <t>AMBALIYA DHAVAL RAMDEBHAI</t>
  </si>
  <si>
    <t>MANDALIYA RAJVI VISHNUKUMAR</t>
  </si>
  <si>
    <t>VALA HIRAL HARIBHAI</t>
  </si>
  <si>
    <t>PARTH PRAKASHBHAI SOLANKI</t>
  </si>
  <si>
    <t>CHAVADA SURAJ GHANSHYAMBHAI</t>
  </si>
  <si>
    <t>PANCHAL CHIRAG KALPESHBHAI</t>
  </si>
  <si>
    <t>SOLANKI ILA MAHESHBHAI</t>
  </si>
  <si>
    <t>PANCHAL KARAN PRAVINBHAI</t>
  </si>
  <si>
    <t>PATEL KRINAL RAKESHBHAI</t>
  </si>
  <si>
    <t>SIDDIQUI AREEFA NAZ NAFEES AHEMAD</t>
  </si>
  <si>
    <t>PATEL AYUSHI MAHESHBHAI</t>
  </si>
  <si>
    <t>SIDHDHAPURA PURV BHAVIKBHAI</t>
  </si>
  <si>
    <t>KHATRI URMILABEN PURUSHOTAMDAS</t>
  </si>
  <si>
    <t>HARSHIL ANILKUMAR PRAJAPATI</t>
  </si>
  <si>
    <t>SANTOKI NANDANIBEN NAVNITBHAI</t>
  </si>
  <si>
    <t>VALAND CHAITALI JASMINBHAI</t>
  </si>
  <si>
    <t>MAKWANA TAMANNABEN PRAVINBHAI</t>
  </si>
  <si>
    <t>MAYUR VALLABHBHAI ZINZALA</t>
  </si>
  <si>
    <t>VIDJA VIDHI MUKUNDKUMAR</t>
  </si>
  <si>
    <t>RAJGOR RUDRA JITENDRAKUMAR</t>
  </si>
  <si>
    <t>SHIHORA ZEELBEN YASHODHARCHANDRA</t>
  </si>
  <si>
    <t>VADHEL SHIVANI JAGAMALBHAI</t>
  </si>
  <si>
    <t>JADAV POOJA BHARATBHAI</t>
  </si>
  <si>
    <t>PADHIYAR PRINCY DHARMENDRABHAI</t>
  </si>
  <si>
    <t>PRAJAPATI DAKSH KANUBHAI</t>
  </si>
  <si>
    <t>VIDHI RUTURAJ RATHOD</t>
  </si>
  <si>
    <t>PRAJAPATI AKSHAT MEHULBHAI</t>
  </si>
  <si>
    <t>JOSHI RIYA KAMLESHBHAI</t>
  </si>
  <si>
    <t>VARSHIT HITENDRAKUMAR NAYAK</t>
  </si>
  <si>
    <t>NIDHI MAHESHBHAI PARMAR</t>
  </si>
  <si>
    <t>TRIVEDI DHRUVIBEN BHALARAMBHAI</t>
  </si>
  <si>
    <t>VAGHELA HARSHIL DALSUKHBHAI</t>
  </si>
  <si>
    <t>PADHIYAR AMISHA PRAKASHBHAI</t>
  </si>
  <si>
    <t>MEVADA VIVEK RAJENDRAKUMAR</t>
  </si>
  <si>
    <t>VAGHELA SARTHAKSINH ARVINDSINH</t>
  </si>
  <si>
    <t>DEVDA MEGHABEN BHOGILAL</t>
  </si>
  <si>
    <t>PRAJAPATI AXIT SURESHKUMAR</t>
  </si>
  <si>
    <t>PATEL MAHIMABEN RAJESHBHAI</t>
  </si>
  <si>
    <t>DAMOR AMITKUMAR MANHARBHAI</t>
  </si>
  <si>
    <t>CHAUDHARI AKANXAKUMARI HARESHBHAI</t>
  </si>
  <si>
    <t>BHAKSAR THAPLIYAL PRABHAKAR</t>
  </si>
  <si>
    <t>KHAIRE SAPNA KANCHANBHAI</t>
  </si>
  <si>
    <t>BAMNA ARYA MANILAL</t>
  </si>
  <si>
    <t>GAMIT SEJALBEN ZINABHAI</t>
  </si>
  <si>
    <t>GOPAT MANTHANKUMAR SUBHASHBHAI</t>
  </si>
  <si>
    <t>KHAPED BHUMIKABEN DIPAKBHAI</t>
  </si>
  <si>
    <t>DAMOR PRAFULLBEN AMARSINHBHAI</t>
  </si>
  <si>
    <t>PARMAR KRISH PRAVINBHAI</t>
  </si>
  <si>
    <t>VISHVA KAUSHIKBHAI RAVAL</t>
  </si>
  <si>
    <t>SHEIKH MAHAMMAD ANISH AYUBBHAI</t>
  </si>
  <si>
    <t>SUTARIYA OM DINESHBHAI</t>
  </si>
  <si>
    <t>TITHIBEN MUKESHBHAI PATEL</t>
  </si>
  <si>
    <t>PRAJAPATI ABHI HARESHBHAI</t>
  </si>
  <si>
    <t>PATEL DIGVIJAY RAMESHBHAI</t>
  </si>
  <si>
    <t>SHRIMALI YASH SHAILESH BHAI</t>
  </si>
  <si>
    <t>CHAUHAN SOHAMKUMAR SUBAJI</t>
  </si>
  <si>
    <t>THAKKAR JAY VINODCHANDRA</t>
  </si>
  <si>
    <t>GODHA MANISHKUMAR RAMESHKUMAR</t>
  </si>
  <si>
    <t>PATEL HARDIBEN RAMESHBHAI</t>
  </si>
  <si>
    <t>CHAUDHARY SRUSHTY RAMESHBHAI</t>
  </si>
  <si>
    <t>B.ARCH</t>
  </si>
  <si>
    <t>DEVANSH JAYSWAL</t>
  </si>
  <si>
    <t>DIXIT KOYADIYA</t>
  </si>
  <si>
    <t>RANJIT KHIHADIYA</t>
  </si>
  <si>
    <t>SHIVIKA SHARMA</t>
  </si>
  <si>
    <t>Parth Gajjar</t>
  </si>
  <si>
    <t>Bachelor of Technology in Automobile Engineering</t>
  </si>
  <si>
    <t>PATEL HARSH GAUTAMBHAI</t>
  </si>
  <si>
    <t>PATEL SANKET KETANKUMAR</t>
  </si>
  <si>
    <t>Patel jay</t>
  </si>
  <si>
    <t>PATEL LIZY KANUBHAI</t>
  </si>
  <si>
    <t>Bachelor of Technology in Chemical Engineering</t>
  </si>
  <si>
    <t>Yuvrajsinh Rajput</t>
  </si>
  <si>
    <t>Aman Advesh Yadav</t>
  </si>
  <si>
    <t>Joshi Prem</t>
  </si>
  <si>
    <t>Patel Brijeshkumar</t>
  </si>
  <si>
    <t xml:space="preserve">Vaghela Parth </t>
  </si>
  <si>
    <t xml:space="preserve">Vala Adityasinh </t>
  </si>
  <si>
    <t>Awan Mo Ayaz</t>
  </si>
  <si>
    <t>Desai Het</t>
  </si>
  <si>
    <t>Bela Jay</t>
  </si>
  <si>
    <t>Bachelor of Technology in Civil Engineering</t>
  </si>
  <si>
    <t>PATEL KRUNALKUMAR BHARATBHAI</t>
  </si>
  <si>
    <t>PATEL PRINCE DHARMENDRAKUMAR</t>
  </si>
  <si>
    <t>GEHLOT AKASHKUMAR SUKHDEVBHAI</t>
  </si>
  <si>
    <t>TUVAR NILESHBHAI DINESHBHAI</t>
  </si>
  <si>
    <t>SONI PRATHAM DIPAKBHAI</t>
  </si>
  <si>
    <t>GEHLOT ASHISH KAILASHBHAI</t>
  </si>
  <si>
    <t>DINESHKUMAR GAJANANDBHAI VANZARA</t>
  </si>
  <si>
    <t>PATEL DIVY BHARATBHAI</t>
  </si>
  <si>
    <t>CHAUDHARY HARSHIDDH SAHAJANANDBHAI</t>
  </si>
  <si>
    <t>GHEDIYA KEYUR JAYSUKHBHAI</t>
  </si>
  <si>
    <t>PATEL ARYA GIRISHBHAI</t>
  </si>
  <si>
    <t>SADHU GHANSHYAM VAIKUNTHRAM</t>
  </si>
  <si>
    <t>BIPINKUMAR LAXMANBHAI PARMAR</t>
  </si>
  <si>
    <t>NIKET ASHISHBHAI NAKUM</t>
  </si>
  <si>
    <t>PATEL SAKSHAM YOGESH</t>
  </si>
  <si>
    <t>PATEL RUSHI JAYESHKUMAR</t>
  </si>
  <si>
    <t>B.Tech. Computer Engineering</t>
  </si>
  <si>
    <t>PARTH BHAGYESH DAVE</t>
  </si>
  <si>
    <t>PATEL VIDHIBEN SHAILESHKUMAR</t>
  </si>
  <si>
    <t>SOLANKI HARDIK SURENDRA</t>
  </si>
  <si>
    <t>BHINGRADIYA YASKUMAR JITESHBHAI</t>
  </si>
  <si>
    <t>SUTHAR AMI KAUSHIKBHAI</t>
  </si>
  <si>
    <t>PATEL SHREYAS BHARGAV</t>
  </si>
  <si>
    <t>DAKSH JASHVANTKUMAR PATEL</t>
  </si>
  <si>
    <t>SHAH PREETI SATYANARAYAN</t>
  </si>
  <si>
    <t>MILIND ASHISH JOSHI</t>
  </si>
  <si>
    <t>DHAKECHA DHRUVILKUMAR DILIPBHAI</t>
  </si>
  <si>
    <t>LUHAR KHUSHI KANTILAL</t>
  </si>
  <si>
    <t>PANDEY SUYASH AJITKUMAR</t>
  </si>
  <si>
    <t>MISTRY DHRUVIL DIPAKKUMAR</t>
  </si>
  <si>
    <t>PRITESH MUKESHBHAI BHUT</t>
  </si>
  <si>
    <t>TRIVEDI ROHANKUMAR PALKESHKUMAR</t>
  </si>
  <si>
    <t>PATEL DHRUV ASHVINBHAI</t>
  </si>
  <si>
    <t>PATEL KETUKUMAR DINESHBHAI</t>
  </si>
  <si>
    <t>RAVAT ABHISHEK JAYPRAKASHBHAI</t>
  </si>
  <si>
    <t>JAY SATYANARAYAN PANCHAL</t>
  </si>
  <si>
    <t>DAMOR HIMANSHUKUMAR AMRUTBHAI</t>
  </si>
  <si>
    <t>CHAUDHARY JAY RAMESHBHAI</t>
  </si>
  <si>
    <t>SHARMA RUCHI GAUTAM</t>
  </si>
  <si>
    <t>DRAVYA ATULKUMAR CHORADIYA</t>
  </si>
  <si>
    <t>PANCHAL ANJALI RAKESHKUMAR</t>
  </si>
  <si>
    <t>SHARMA MONIL VINOD</t>
  </si>
  <si>
    <t>PATEL RIYABEN DINESHBHAI</t>
  </si>
  <si>
    <t>KRUTARTH PATEL</t>
  </si>
  <si>
    <t>PATIL KAUSHIK DEEPAK</t>
  </si>
  <si>
    <t>CHAUDHARI AVADHKUMAR JAYESHKUMAR</t>
  </si>
  <si>
    <t>TRIVEDI KISHAN SUNILBHAI</t>
  </si>
  <si>
    <t>PATEL HARSHAL MAULIK</t>
  </si>
  <si>
    <t>PATEL MAULIKKUMAR ASHOKBHAI</t>
  </si>
  <si>
    <t>NAIR ADITYA BYJU</t>
  </si>
  <si>
    <t>VASHRAM RABARI</t>
  </si>
  <si>
    <t>PATEL RUSHI RAJNIKANT</t>
  </si>
  <si>
    <t>PATEL DIVY ARVINDBHAI</t>
  </si>
  <si>
    <t>PANCHAL HELLY ANKUR</t>
  </si>
  <si>
    <t>SHYAM SHAILESHBHAI BALIYA</t>
  </si>
  <si>
    <t>PANCHAL RITIK SUNILKUMAR</t>
  </si>
  <si>
    <t>PAWAR BHAVIN KIRANKUMAR</t>
  </si>
  <si>
    <t>PATEL MESHWA VIPULKUMAR</t>
  </si>
  <si>
    <t>TRADA DHRUMIL GIRISHBHAI</t>
  </si>
  <si>
    <t>RAJPUT ADITYASINH BHUPENDRASINH</t>
  </si>
  <si>
    <t>GAUTAM UPANSHU MUKESHKUMAR</t>
  </si>
  <si>
    <t>SHARMA PRATHAM HARISH</t>
  </si>
  <si>
    <t>PATEL DEV PANKAJBHAI</t>
  </si>
  <si>
    <t>PATEL DARSHAN DHARMESHBHAI</t>
  </si>
  <si>
    <t>FULBARIYA VIVEK KIRITKUMAR</t>
  </si>
  <si>
    <t>GOHIL CHIRAG PRATAPBHAI</t>
  </si>
  <si>
    <t>B.Tech in Electrical Engineering</t>
  </si>
  <si>
    <t>NINAMA KIRTI ARVINDBHAI</t>
  </si>
  <si>
    <t>SHAH RONAKKUMAR DINESHBHAI</t>
  </si>
  <si>
    <t>SOLANKI VIJAYKUMAR SURENDRASINH</t>
  </si>
  <si>
    <t>CHAUHAN SANDEEP JAGDISHBHAI</t>
  </si>
  <si>
    <t>MAHIDA BHAVESH BECHARBHAI</t>
  </si>
  <si>
    <t>RAJPUT RAGHVENDRA RAKESH SINGH</t>
  </si>
  <si>
    <t>B.Tech. Information Technology</t>
  </si>
  <si>
    <t>HARSHVARDHAN LALITSINGH SHAKTAWAT</t>
  </si>
  <si>
    <t>PATEL AFZAL ALTAF</t>
  </si>
  <si>
    <t>DARJI DHRUMIL PANKAJBHAI</t>
  </si>
  <si>
    <t>KOMAL HASMUKHBHAI DUMANIYA</t>
  </si>
  <si>
    <t>ADITI KIRTIKUMAR PATEL</t>
  </si>
  <si>
    <t>PRIYANK PIYUSHKUMAR KUVADIYA</t>
  </si>
  <si>
    <t>PATEL PINESH RAMESHBHAI</t>
  </si>
  <si>
    <t>PRAJAPATI JAINESH ANILBHAI</t>
  </si>
  <si>
    <t>DHIRAL CHAUDHARY</t>
  </si>
  <si>
    <t>JAISWAL VINITKUMAR MUKESHKUMAR</t>
  </si>
  <si>
    <t>AUM SUDHIRBHAI PATEL</t>
  </si>
  <si>
    <t>ZEEL ALPESHBHAI PATEL</t>
  </si>
  <si>
    <t>PAI SUDARSHAN</t>
  </si>
  <si>
    <t>ZALA JAYDEEPSINH PRAVINSINH</t>
  </si>
  <si>
    <t>PRAJAPATI RAHUL RAMPRAVESH</t>
  </si>
  <si>
    <t>PATEL SAGAR KIRITBHAI</t>
  </si>
  <si>
    <t>DEBASHISH ASHOK SAMAL</t>
  </si>
  <si>
    <t>HITARTH MUKESH SHARMA</t>
  </si>
  <si>
    <t>CHAUDHARI BRIJESHKUMAR MAHESHBHAI</t>
  </si>
  <si>
    <t>CHAUDHARI RITU BHARATBHAI</t>
  </si>
  <si>
    <t>GELANI SANAY PARESHBHAI</t>
  </si>
  <si>
    <t>KATHIRIYA SWATI KAMLESHBHAI</t>
  </si>
  <si>
    <t>GOSWAMI DARSHANGIRI VINODGIRI</t>
  </si>
  <si>
    <t>PATEL SAVAN SANJAYBHAI</t>
  </si>
  <si>
    <t>PATEL YUKTIBEN VINODBHAI</t>
  </si>
  <si>
    <t>PATEL JAY SUNILBHAI</t>
  </si>
  <si>
    <t>GHANSHYAM CHHAGANLAL MALI</t>
  </si>
  <si>
    <t>DUBEY AKASH RAKESH</t>
  </si>
  <si>
    <t>GOSWAMI PARTH RAMESHPURI</t>
  </si>
  <si>
    <t>POONJANI PRATIK SATYAMBHAI</t>
  </si>
  <si>
    <t>SHRIVASTAVA RITIKKUMAR ARVINDKUMAR</t>
  </si>
  <si>
    <t>CHAUDHARI KHUSHI RAJEEVSINGH</t>
  </si>
  <si>
    <t>RAVAL SUJAL</t>
  </si>
  <si>
    <t>AMIT SAHEB YADAV</t>
  </si>
  <si>
    <t>PANCHAL VISHWA RITESHKUMAR</t>
  </si>
  <si>
    <t>PANCHAL DEVANSHI MEHULBHAI</t>
  </si>
  <si>
    <t>PRAJAPATI NIDHI BHARATBHAI</t>
  </si>
  <si>
    <t>VAKANI AAYUSHI JIGNESHBHAI</t>
  </si>
  <si>
    <t>PANCHAL SHARAD SHAILESHBHAI</t>
  </si>
  <si>
    <t>PRIYANSHU BHAVESH JOSHI</t>
  </si>
  <si>
    <t>SHIV BIRJUBHAI ACHARYA</t>
  </si>
  <si>
    <t>JAY SANJAYBHAI UPADHYAY</t>
  </si>
  <si>
    <t>KANANI HARSH PRAFULBHAI</t>
  </si>
  <si>
    <t>PATEL ARYA KETANKUMAR</t>
  </si>
  <si>
    <t>B.Tech Artificial Intelligence</t>
  </si>
  <si>
    <t>ANUSHKA TOMAR</t>
  </si>
  <si>
    <t>PANDEYA VANSH MANEESH</t>
  </si>
  <si>
    <t>CHOKSI PRIYA JITENDRABHAI</t>
  </si>
  <si>
    <t>MANAN GAUR</t>
  </si>
  <si>
    <t>JEDIDIAH</t>
  </si>
  <si>
    <t>PANICKER SUVEESH SUDARSANAN</t>
  </si>
  <si>
    <t>B.Tech Cloud Technology and Information Security</t>
  </si>
  <si>
    <t>PATEL JEEL BHARATKUMAR</t>
  </si>
  <si>
    <t>DHABALIA KARAN MANISH</t>
  </si>
  <si>
    <t>ASHUTOSH RAJ</t>
  </si>
  <si>
    <t>B.Tech Mechanical Engineering</t>
  </si>
  <si>
    <t>Ninama Ankit Kumar Vasant Bhai</t>
  </si>
  <si>
    <t>Vaghela Dhavalsinh Hitendrasinh</t>
  </si>
  <si>
    <t>Parmar Romil Hasmukhbhai</t>
  </si>
  <si>
    <t>PREM SURESHBHAI PATEL</t>
  </si>
  <si>
    <t>Suthar shubham chandrakantbhai</t>
  </si>
  <si>
    <t>Patel sharad rasiklal</t>
  </si>
  <si>
    <t>YASH NAYANBHAI PANCHAL</t>
  </si>
  <si>
    <t>Purohit sanket</t>
  </si>
  <si>
    <t>Harshkumar Prabhudas Machhi</t>
  </si>
  <si>
    <t>Patel Virenkumar Prakashbhai</t>
  </si>
  <si>
    <t>Patel Gaurang</t>
  </si>
  <si>
    <t>Brayan Manish Christie</t>
  </si>
  <si>
    <t>Patel Harshil Arvindbhai</t>
  </si>
  <si>
    <t>Keda jaykumar</t>
  </si>
  <si>
    <t>PATEL DEEPAKKUMAR</t>
  </si>
  <si>
    <t>PATEL DAX MANISHBHAI</t>
  </si>
  <si>
    <t>Patel Deepkumar</t>
  </si>
  <si>
    <t>Saklani Yuvraj Ramesh</t>
  </si>
  <si>
    <t>Shaikh mo. Zaid</t>
  </si>
  <si>
    <t>Aditya Joshi</t>
  </si>
  <si>
    <t>Makadiya Vasu</t>
  </si>
  <si>
    <t>B.Tech Environmental Engineering</t>
  </si>
  <si>
    <t>Singh Manish</t>
  </si>
  <si>
    <t>Bharti Kushwah</t>
  </si>
  <si>
    <t>Shalom Saji</t>
  </si>
  <si>
    <t>M.Tech in Power System  Engineering</t>
  </si>
  <si>
    <t>PARMAR PRIYANKA MOHANBHAI</t>
  </si>
  <si>
    <t>M.Tech in Environmental Engineering</t>
  </si>
  <si>
    <t>Chudasama Dhaval</t>
  </si>
  <si>
    <t>Patel Gaurav</t>
  </si>
  <si>
    <t>Vaghela Pryag</t>
  </si>
  <si>
    <t>Patel Utsav</t>
  </si>
  <si>
    <t>M.tech Advanced Manufacturing</t>
  </si>
  <si>
    <t>Vora Neel Sureshbhai</t>
  </si>
  <si>
    <t>VASAVADA DHAIRYA VAIBHAVBHAI</t>
  </si>
  <si>
    <t>P.B.B.Sc. Nursing</t>
  </si>
  <si>
    <t>GARODA BHARTI JIVRAJBHAI</t>
  </si>
  <si>
    <t>LIMBAT KHUSHBUBEN MAGANBHAI</t>
  </si>
  <si>
    <t>MERIYA RAHULKUMAR MAVJIBHAI</t>
  </si>
  <si>
    <t>PARMAR KRINA BHIKHABHAI</t>
  </si>
  <si>
    <t>PARMAR KRUPABEN HASMUKHBHAI</t>
  </si>
  <si>
    <t>PATANI KAJAL RAJESHBHAI</t>
  </si>
  <si>
    <t>PATNI SARIKA MUKESHBHA</t>
  </si>
  <si>
    <t>PATNI SONAL HASHMUKHBHAI</t>
  </si>
  <si>
    <t>PATNI TINKALBEN KANTIBHAI</t>
  </si>
  <si>
    <t>RATHOD KETANKUMAR DHAIRYAKANT</t>
  </si>
  <si>
    <t>RATHVA REETA HARJIBHAI</t>
  </si>
  <si>
    <t>SHARMA PRAJWAL KINARILAL</t>
  </si>
  <si>
    <t>VARSAT KINJALBEN JIVABHAI</t>
  </si>
  <si>
    <t>GARODA SONAL JIVRAJBHAI</t>
  </si>
  <si>
    <t>PARMAR ALPESH PUNABHAI</t>
  </si>
  <si>
    <t>PARMAR SUDHABEN BHARATKUMAR</t>
  </si>
  <si>
    <t>PATANI ANJALI VINODKUMAR</t>
  </si>
  <si>
    <t>PATEL BRIJESHKUMAR JAGDISHBHAI</t>
  </si>
  <si>
    <t>RAJGOR HETALBEN AMBALAL</t>
  </si>
  <si>
    <t>SHEKHALIYA KOMAL KANJIBHAI</t>
  </si>
  <si>
    <t>CHAUDHARY GEETABEN GORDHANBHAI</t>
  </si>
  <si>
    <t>DABHI URMILA DEVSHIBHAI</t>
  </si>
  <si>
    <t>GOHIL DHRUVI SUBHASHCHANDRA</t>
  </si>
  <si>
    <t>KANANI PAREENKUMAR PRADIPKUMAR</t>
  </si>
  <si>
    <t>KAPADIYA JANVI BATUKBHAI</t>
  </si>
  <si>
    <t>MORI HEMAL JAYESHBHAI</t>
  </si>
  <si>
    <t>PATEL HELYBEN RAJESHBHAI</t>
  </si>
  <si>
    <t>PATEL MARGI DINESHBHAI</t>
  </si>
  <si>
    <t>PATEL PAYAL VALLABHBHAI</t>
  </si>
  <si>
    <t>SINDHI MAHAMMADSOHIL RAFIKBHAI</t>
  </si>
  <si>
    <t>VARGIYA REKHA KARABHAI</t>
  </si>
  <si>
    <t>BHAGAT SHOBHAKUMARI MUKHTAR</t>
  </si>
  <si>
    <t>META NAYANA SURESHBHAI</t>
  </si>
  <si>
    <t>PATEL RASHMIKABEN NAVNITBHAI</t>
  </si>
  <si>
    <t>BARAD NILAMBEN RAJUBHAI</t>
  </si>
  <si>
    <t>CHAUDHARY BHAVNABEN DUNGRABHAI</t>
  </si>
  <si>
    <t>KHRISTI SWETABEN KAMLESHBHAI</t>
  </si>
  <si>
    <t>TARAL LEELABEN RAMESHBHAI</t>
  </si>
  <si>
    <t>Kalaswa Umesh Mulchand Bhai</t>
  </si>
  <si>
    <t>Acharya Harshkumar Nareshbhai</t>
  </si>
  <si>
    <t>Patel Sweta Bhikhabhai</t>
  </si>
  <si>
    <t>Sabhaya Urvisha Mukeshbhai</t>
  </si>
  <si>
    <t>Feniben Patel</t>
  </si>
  <si>
    <t>Patel Bipinkumar Jayeshbhai</t>
  </si>
  <si>
    <t>Patel Charmiben Vishnubhai</t>
  </si>
  <si>
    <t xml:space="preserve">Patel Viraj Prakashbhai </t>
  </si>
  <si>
    <t xml:space="preserve">Patel Apurvakumar Chetanbhai </t>
  </si>
  <si>
    <t xml:space="preserve">Gohil Vishwajit Raghvendrasinh </t>
  </si>
  <si>
    <t>Desai Meet Jayendrakumar</t>
  </si>
  <si>
    <t xml:space="preserve">Patel Hiren Dashrathbhai </t>
  </si>
  <si>
    <t xml:space="preserve">Patel Rutvi Dilipbhai </t>
  </si>
  <si>
    <t xml:space="preserve">Rojivadiya Hit Bharatbhai </t>
  </si>
  <si>
    <t xml:space="preserve">Dodiya Harpalsinh Jesingbhai </t>
  </si>
  <si>
    <t xml:space="preserve">Chavda Anandkumar Abhesinhbhai </t>
  </si>
  <si>
    <t xml:space="preserve">Parmar Raviraj Vinodkumar </t>
  </si>
  <si>
    <t>Patel Shashang Bharatbhai</t>
  </si>
  <si>
    <t xml:space="preserve">Patidar Janakkumar Ashokbhai </t>
  </si>
  <si>
    <t xml:space="preserve">Malhotra Mahima Dineshbhai </t>
  </si>
  <si>
    <t>Patel Dhruv Sureshbhai</t>
  </si>
  <si>
    <t>Solanki Harshsinh Arvindsinh</t>
  </si>
  <si>
    <t>Patel Parth Dilipbhai</t>
  </si>
  <si>
    <t>Bihola Dharmendrasinh Abhesinh</t>
  </si>
  <si>
    <t>Bhorniya Miralben Mansukhbhai</t>
  </si>
  <si>
    <t xml:space="preserve">Jadav Mehulkumar Jentibhai </t>
  </si>
  <si>
    <t>Panchal Kajal Maheshbhai</t>
  </si>
  <si>
    <t>Dama Gayatri Jayantilal</t>
  </si>
  <si>
    <t xml:space="preserve">Patel Drit Rajnikantbhai </t>
  </si>
  <si>
    <t xml:space="preserve">Gorfad Vishal Rajeshbhai </t>
  </si>
  <si>
    <t xml:space="preserve">Jadav Ajaybhai Manubhai </t>
  </si>
  <si>
    <t>Rathod Jayrajsinh Kanaksinh</t>
  </si>
  <si>
    <t>Patel Ronak Rameshkumar</t>
  </si>
  <si>
    <t>Prajapati Mitesh Gangaram</t>
  </si>
  <si>
    <t xml:space="preserve">Parmar Yashpalsinh Mahendrasinh </t>
  </si>
  <si>
    <t>Gohil Rushang Rajendrabhai</t>
  </si>
  <si>
    <t xml:space="preserve">Patel Sahilkumar Ashokbhai </t>
  </si>
  <si>
    <t>Patel Tejaskumar Prakashbhai</t>
  </si>
  <si>
    <t>Patel Rutvikkumar Mukeshbhai</t>
  </si>
  <si>
    <t xml:space="preserve">Barad Prithviraj Ashwinbhai </t>
  </si>
  <si>
    <t>Barot Rudra Sachinkumar</t>
  </si>
  <si>
    <t>Patel Jaykumar Prakashbhai</t>
  </si>
  <si>
    <t>Patel Yatinkumar Vinodbhai</t>
  </si>
  <si>
    <t>Zala Ruturajsinh Ghanshyamsinh</t>
  </si>
  <si>
    <t>Parmar Adityasinh Bhikhabhai</t>
  </si>
  <si>
    <t>Parth B Gadhavi</t>
  </si>
  <si>
    <t>Dodiya Rinalben Karshanbhai</t>
  </si>
  <si>
    <t>JAKHOTRA RAHULBHAI NATHABHAI</t>
  </si>
  <si>
    <t>Prajapati Vandana Maheshbhai</t>
  </si>
  <si>
    <t>Patel Nidhi Mahendrakumar</t>
  </si>
  <si>
    <t xml:space="preserve">Prajapati Rutvik Kanubhai </t>
  </si>
  <si>
    <t>Modi Harshkumar Mukeshbhai</t>
  </si>
  <si>
    <t xml:space="preserve">Patel Princy Pankajkumar </t>
  </si>
  <si>
    <t>Bhatt Rutvi Jigarbhai</t>
  </si>
  <si>
    <t xml:space="preserve">Patel Dhruviben Ajitkumar </t>
  </si>
  <si>
    <t>Patel Janvi Chetan</t>
  </si>
  <si>
    <t>Maulikbhai Prakashbhai Patel</t>
  </si>
  <si>
    <t>Asari Kinjal Bansilal</t>
  </si>
  <si>
    <t>Patel Heniben Jigneshkumar</t>
  </si>
  <si>
    <t>Patel Janki Pankajkumar</t>
  </si>
  <si>
    <t>Patel Jinalben Pankajkumar</t>
  </si>
  <si>
    <t xml:space="preserve">Pandwala Samika Ashok </t>
  </si>
  <si>
    <t>Rathod Jaynisha Raghubhai</t>
  </si>
  <si>
    <t xml:space="preserve">Agrawal Jaikishan Ramesh </t>
  </si>
  <si>
    <t>Chauhan Bhavika Kantibhai</t>
  </si>
  <si>
    <t>Patel Jeeya Harshvardhan</t>
  </si>
  <si>
    <t>Patel Jinalben Satishkumar</t>
  </si>
  <si>
    <t>PATEL ROSHNI NILESHBHAI</t>
  </si>
  <si>
    <t>JOSHI POOJA VIJAYBHAI</t>
  </si>
  <si>
    <t>MAKWANA CHANDRADIP PUNJABHAI</t>
  </si>
  <si>
    <t>CHHABHAIYA DARSHAN ARVINDBHAI</t>
  </si>
  <si>
    <t>RAJ SANGHAVI</t>
  </si>
  <si>
    <t>DABHI PRAVINABEN PRATAPSINH</t>
  </si>
  <si>
    <t>THAKOR JIGNESH</t>
  </si>
  <si>
    <t>BHAGAT HEMAL ASHOKBHAI</t>
  </si>
  <si>
    <t>PARMAR JIGARKUMAR BHARATBHAI</t>
  </si>
  <si>
    <t>NANDASANA MANSI HITENDRABHAI</t>
  </si>
  <si>
    <t>KATARA MITKUMAR PRAVINBHAI</t>
  </si>
  <si>
    <t>NANDANIYA RUTVIKA GIVINDBHAI</t>
  </si>
  <si>
    <t>DANGAR NIRUPABEN ARVINDBHAI</t>
  </si>
  <si>
    <t xml:space="preserve">SHARMA SUHANI GOPAL PRASAD </t>
  </si>
  <si>
    <t>CHAUDHARY VINIT KAMLESHBHAI</t>
  </si>
  <si>
    <t>PATEL NEHA PRAVINBHAI</t>
  </si>
  <si>
    <t>GURNANI AMISHA NARESHKUMAR</t>
  </si>
  <si>
    <t>PATEL HET RAHULKUMAR</t>
  </si>
  <si>
    <t>KAVAD YASH HIMMATBHAI</t>
  </si>
  <si>
    <t>KAVAD NAYAN SHAMJIBHAI</t>
  </si>
  <si>
    <t>AVAIYA RUCHITA RAJUBHAI</t>
  </si>
  <si>
    <t>PRAJAPATI DEVANG BHARATKUMAR</t>
  </si>
  <si>
    <t>BARIA MIHIRKUMAR JAYPRAKASH</t>
  </si>
  <si>
    <t>SATUNIYA SHUBHAM PRAVINBHAI</t>
  </si>
  <si>
    <t>PATEL KRISH SANJAYBHAI</t>
  </si>
  <si>
    <t>PARMAR CHIRAG DILIPBHAI</t>
  </si>
  <si>
    <t>JOSHI PRATIKSHA MOHANBHAI</t>
  </si>
  <si>
    <t>PATEL HANI PARESHKUMAR</t>
  </si>
  <si>
    <t>PATEL KRUSHI DINESH</t>
  </si>
  <si>
    <t>PARMAR VIRALKUMARI ARVINDBHAI</t>
  </si>
  <si>
    <t>PATEL MITALI PARESHKUMAR</t>
  </si>
  <si>
    <t>PRAJAPATI DRASHTI CHETANKUMAR</t>
  </si>
  <si>
    <t>VORA JAY JITENDRABHAI</t>
  </si>
  <si>
    <t>TABIYAR GUNJANKUMARI KISHORSINGH</t>
  </si>
  <si>
    <t>PATEL KRISH DAXESHKUMAR</t>
  </si>
  <si>
    <t>MUDALIAR SWETA VELMURUGAN</t>
  </si>
  <si>
    <t>PATEL DIVYA PANKAJKUMAR</t>
  </si>
  <si>
    <t>PATEL ISHWARIBEN PANKAJKUMAR</t>
  </si>
  <si>
    <t>2.6.2.2: Total number of final year students who passed the examination conducted by Institution</t>
  </si>
  <si>
    <t>Total number of final year students who appeared in the examination conducted by Institution</t>
  </si>
  <si>
    <t>Total number of final year students who passed the examination conducted by Institution</t>
  </si>
  <si>
    <t>B.COM HONOURS</t>
  </si>
  <si>
    <t>P.B.Bsc. Nursing</t>
  </si>
  <si>
    <t>M.Plan</t>
  </si>
  <si>
    <t>B.Arch</t>
  </si>
  <si>
    <t>B.ID</t>
  </si>
  <si>
    <t>D.ID</t>
  </si>
  <si>
    <t>B.GAD</t>
  </si>
  <si>
    <t>D.GAD</t>
  </si>
  <si>
    <t>B.FD</t>
  </si>
  <si>
    <t>D.FD</t>
  </si>
  <si>
    <t>B.Tech Automobile Engineering</t>
  </si>
  <si>
    <t>B.Tech Chemical Engineering</t>
  </si>
  <si>
    <t>B.Tech Civil Engineering</t>
  </si>
  <si>
    <t xml:space="preserve">B.Sc. Nursing </t>
  </si>
  <si>
    <t>B.Sc.</t>
  </si>
  <si>
    <t>M.Sc.</t>
  </si>
  <si>
    <t>M.TECH IN MACHINE LEARNING &amp; ARTIFICIAL INTELLIGENCE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</si>
</sst>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1F1F1F"/>
      <name val="Times New Roman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D0D0D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9C0006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7" fillId="0" borderId="0" xfId="0" applyFont="1"/>
    <xf numFmtId="0" fontId="6" fillId="2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0" xfId="0" applyFont="1"/>
    <xf numFmtId="0" fontId="5" fillId="0" borderId="1" xfId="0" applyFont="1" applyBorder="1" applyAlignment="1">
      <alignment horizontal="center" wrapText="1"/>
    </xf>
    <xf numFmtId="0" fontId="10" fillId="0" borderId="2" xfId="0" applyFont="1" applyBorder="1"/>
    <xf numFmtId="0" fontId="10" fillId="0" borderId="3" xfId="0" applyFont="1" applyBorder="1"/>
    <xf numFmtId="0" fontId="6" fillId="0" borderId="1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.sc/" TargetMode="External"/><Relationship Id="rId21" Type="http://schemas.openxmlformats.org/officeDocument/2006/relationships/hyperlink" Target="http://m.sc/" TargetMode="External"/><Relationship Id="rId42" Type="http://schemas.openxmlformats.org/officeDocument/2006/relationships/hyperlink" Target="http://m.sc/" TargetMode="External"/><Relationship Id="rId63" Type="http://schemas.openxmlformats.org/officeDocument/2006/relationships/hyperlink" Target="http://m.sc/" TargetMode="External"/><Relationship Id="rId84" Type="http://schemas.openxmlformats.org/officeDocument/2006/relationships/hyperlink" Target="http://m.sc/" TargetMode="External"/><Relationship Id="rId138" Type="http://schemas.openxmlformats.org/officeDocument/2006/relationships/hyperlink" Target="http://m.sc/" TargetMode="External"/><Relationship Id="rId159" Type="http://schemas.openxmlformats.org/officeDocument/2006/relationships/hyperlink" Target="http://b.sc/" TargetMode="External"/><Relationship Id="rId170" Type="http://schemas.openxmlformats.org/officeDocument/2006/relationships/hyperlink" Target="http://b.sc/" TargetMode="External"/><Relationship Id="rId191" Type="http://schemas.openxmlformats.org/officeDocument/2006/relationships/hyperlink" Target="http://b.sc/" TargetMode="External"/><Relationship Id="rId205" Type="http://schemas.openxmlformats.org/officeDocument/2006/relationships/hyperlink" Target="http://b.sc/" TargetMode="External"/><Relationship Id="rId107" Type="http://schemas.openxmlformats.org/officeDocument/2006/relationships/hyperlink" Target="http://m.sc/" TargetMode="External"/><Relationship Id="rId11" Type="http://schemas.openxmlformats.org/officeDocument/2006/relationships/hyperlink" Target="http://m.sc/" TargetMode="External"/><Relationship Id="rId32" Type="http://schemas.openxmlformats.org/officeDocument/2006/relationships/hyperlink" Target="http://m.sc/" TargetMode="External"/><Relationship Id="rId53" Type="http://schemas.openxmlformats.org/officeDocument/2006/relationships/hyperlink" Target="http://m.sc/" TargetMode="External"/><Relationship Id="rId74" Type="http://schemas.openxmlformats.org/officeDocument/2006/relationships/hyperlink" Target="http://m.sc/" TargetMode="External"/><Relationship Id="rId128" Type="http://schemas.openxmlformats.org/officeDocument/2006/relationships/hyperlink" Target="http://m.sc/" TargetMode="External"/><Relationship Id="rId149" Type="http://schemas.openxmlformats.org/officeDocument/2006/relationships/hyperlink" Target="http://m.sc/" TargetMode="External"/><Relationship Id="rId5" Type="http://schemas.openxmlformats.org/officeDocument/2006/relationships/hyperlink" Target="http://m.sc/" TargetMode="External"/><Relationship Id="rId95" Type="http://schemas.openxmlformats.org/officeDocument/2006/relationships/hyperlink" Target="http://m.sc/" TargetMode="External"/><Relationship Id="rId160" Type="http://schemas.openxmlformats.org/officeDocument/2006/relationships/hyperlink" Target="http://m.sc/" TargetMode="External"/><Relationship Id="rId181" Type="http://schemas.openxmlformats.org/officeDocument/2006/relationships/hyperlink" Target="http://b.sc/" TargetMode="External"/><Relationship Id="rId22" Type="http://schemas.openxmlformats.org/officeDocument/2006/relationships/hyperlink" Target="http://m.sc/" TargetMode="External"/><Relationship Id="rId43" Type="http://schemas.openxmlformats.org/officeDocument/2006/relationships/hyperlink" Target="http://m.sc/" TargetMode="External"/><Relationship Id="rId64" Type="http://schemas.openxmlformats.org/officeDocument/2006/relationships/hyperlink" Target="http://m.sc/" TargetMode="External"/><Relationship Id="rId118" Type="http://schemas.openxmlformats.org/officeDocument/2006/relationships/hyperlink" Target="http://m.sc/" TargetMode="External"/><Relationship Id="rId139" Type="http://schemas.openxmlformats.org/officeDocument/2006/relationships/hyperlink" Target="http://m.sc/" TargetMode="External"/><Relationship Id="rId85" Type="http://schemas.openxmlformats.org/officeDocument/2006/relationships/hyperlink" Target="http://m.sc/" TargetMode="External"/><Relationship Id="rId150" Type="http://schemas.openxmlformats.org/officeDocument/2006/relationships/hyperlink" Target="http://m.sc/" TargetMode="External"/><Relationship Id="rId171" Type="http://schemas.openxmlformats.org/officeDocument/2006/relationships/hyperlink" Target="http://b.sc/" TargetMode="External"/><Relationship Id="rId192" Type="http://schemas.openxmlformats.org/officeDocument/2006/relationships/hyperlink" Target="http://b.sc/" TargetMode="External"/><Relationship Id="rId206" Type="http://schemas.openxmlformats.org/officeDocument/2006/relationships/hyperlink" Target="http://b.sc/" TargetMode="External"/><Relationship Id="rId12" Type="http://schemas.openxmlformats.org/officeDocument/2006/relationships/hyperlink" Target="http://m.sc/" TargetMode="External"/><Relationship Id="rId33" Type="http://schemas.openxmlformats.org/officeDocument/2006/relationships/hyperlink" Target="http://m.sc/" TargetMode="External"/><Relationship Id="rId108" Type="http://schemas.openxmlformats.org/officeDocument/2006/relationships/hyperlink" Target="http://m.sc/" TargetMode="External"/><Relationship Id="rId129" Type="http://schemas.openxmlformats.org/officeDocument/2006/relationships/hyperlink" Target="http://m.sc/" TargetMode="External"/><Relationship Id="rId54" Type="http://schemas.openxmlformats.org/officeDocument/2006/relationships/hyperlink" Target="http://m.sc/" TargetMode="External"/><Relationship Id="rId75" Type="http://schemas.openxmlformats.org/officeDocument/2006/relationships/hyperlink" Target="http://m.sc/" TargetMode="External"/><Relationship Id="rId96" Type="http://schemas.openxmlformats.org/officeDocument/2006/relationships/hyperlink" Target="http://m.sc/" TargetMode="External"/><Relationship Id="rId140" Type="http://schemas.openxmlformats.org/officeDocument/2006/relationships/hyperlink" Target="http://m.sc/" TargetMode="External"/><Relationship Id="rId161" Type="http://schemas.openxmlformats.org/officeDocument/2006/relationships/hyperlink" Target="http://b.sc/" TargetMode="External"/><Relationship Id="rId182" Type="http://schemas.openxmlformats.org/officeDocument/2006/relationships/hyperlink" Target="http://b.sc/" TargetMode="External"/><Relationship Id="rId6" Type="http://schemas.openxmlformats.org/officeDocument/2006/relationships/hyperlink" Target="http://m.sc/" TargetMode="External"/><Relationship Id="rId23" Type="http://schemas.openxmlformats.org/officeDocument/2006/relationships/hyperlink" Target="http://m.sc/" TargetMode="External"/><Relationship Id="rId119" Type="http://schemas.openxmlformats.org/officeDocument/2006/relationships/hyperlink" Target="http://m.sc/" TargetMode="External"/><Relationship Id="rId44" Type="http://schemas.openxmlformats.org/officeDocument/2006/relationships/hyperlink" Target="http://m.sc/" TargetMode="External"/><Relationship Id="rId65" Type="http://schemas.openxmlformats.org/officeDocument/2006/relationships/hyperlink" Target="http://m.sc/" TargetMode="External"/><Relationship Id="rId86" Type="http://schemas.openxmlformats.org/officeDocument/2006/relationships/hyperlink" Target="http://m.sc/" TargetMode="External"/><Relationship Id="rId130" Type="http://schemas.openxmlformats.org/officeDocument/2006/relationships/hyperlink" Target="http://m.sc/" TargetMode="External"/><Relationship Id="rId151" Type="http://schemas.openxmlformats.org/officeDocument/2006/relationships/hyperlink" Target="http://m.sc/" TargetMode="External"/><Relationship Id="rId172" Type="http://schemas.openxmlformats.org/officeDocument/2006/relationships/hyperlink" Target="http://b.sc/" TargetMode="External"/><Relationship Id="rId193" Type="http://schemas.openxmlformats.org/officeDocument/2006/relationships/hyperlink" Target="http://b.sc/" TargetMode="External"/><Relationship Id="rId207" Type="http://schemas.openxmlformats.org/officeDocument/2006/relationships/hyperlink" Target="http://b.sc/" TargetMode="External"/><Relationship Id="rId13" Type="http://schemas.openxmlformats.org/officeDocument/2006/relationships/hyperlink" Target="http://m.sc/" TargetMode="External"/><Relationship Id="rId109" Type="http://schemas.openxmlformats.org/officeDocument/2006/relationships/hyperlink" Target="http://m.sc/" TargetMode="External"/><Relationship Id="rId34" Type="http://schemas.openxmlformats.org/officeDocument/2006/relationships/hyperlink" Target="http://m.sc/" TargetMode="External"/><Relationship Id="rId55" Type="http://schemas.openxmlformats.org/officeDocument/2006/relationships/hyperlink" Target="http://m.sc/" TargetMode="External"/><Relationship Id="rId76" Type="http://schemas.openxmlformats.org/officeDocument/2006/relationships/hyperlink" Target="http://m.sc/" TargetMode="External"/><Relationship Id="rId97" Type="http://schemas.openxmlformats.org/officeDocument/2006/relationships/hyperlink" Target="http://m.sc/" TargetMode="External"/><Relationship Id="rId120" Type="http://schemas.openxmlformats.org/officeDocument/2006/relationships/hyperlink" Target="http://m.sc/" TargetMode="External"/><Relationship Id="rId141" Type="http://schemas.openxmlformats.org/officeDocument/2006/relationships/hyperlink" Target="http://m.sc/" TargetMode="External"/><Relationship Id="rId7" Type="http://schemas.openxmlformats.org/officeDocument/2006/relationships/hyperlink" Target="http://m.sc/" TargetMode="External"/><Relationship Id="rId162" Type="http://schemas.openxmlformats.org/officeDocument/2006/relationships/hyperlink" Target="http://b.sc/" TargetMode="External"/><Relationship Id="rId183" Type="http://schemas.openxmlformats.org/officeDocument/2006/relationships/hyperlink" Target="http://b.sc/" TargetMode="External"/><Relationship Id="rId24" Type="http://schemas.openxmlformats.org/officeDocument/2006/relationships/hyperlink" Target="http://m.sc/" TargetMode="External"/><Relationship Id="rId45" Type="http://schemas.openxmlformats.org/officeDocument/2006/relationships/hyperlink" Target="http://m.sc/" TargetMode="External"/><Relationship Id="rId66" Type="http://schemas.openxmlformats.org/officeDocument/2006/relationships/hyperlink" Target="http://m.sc/" TargetMode="External"/><Relationship Id="rId87" Type="http://schemas.openxmlformats.org/officeDocument/2006/relationships/hyperlink" Target="http://m.sc/" TargetMode="External"/><Relationship Id="rId110" Type="http://schemas.openxmlformats.org/officeDocument/2006/relationships/hyperlink" Target="http://m.sc/" TargetMode="External"/><Relationship Id="rId131" Type="http://schemas.openxmlformats.org/officeDocument/2006/relationships/hyperlink" Target="http://m.sc/" TargetMode="External"/><Relationship Id="rId61" Type="http://schemas.openxmlformats.org/officeDocument/2006/relationships/hyperlink" Target="http://m.sc/" TargetMode="External"/><Relationship Id="rId82" Type="http://schemas.openxmlformats.org/officeDocument/2006/relationships/hyperlink" Target="http://m.sc/" TargetMode="External"/><Relationship Id="rId152" Type="http://schemas.openxmlformats.org/officeDocument/2006/relationships/hyperlink" Target="http://m.sc/" TargetMode="External"/><Relationship Id="rId173" Type="http://schemas.openxmlformats.org/officeDocument/2006/relationships/hyperlink" Target="http://b.sc/" TargetMode="External"/><Relationship Id="rId194" Type="http://schemas.openxmlformats.org/officeDocument/2006/relationships/hyperlink" Target="http://b.sc/" TargetMode="External"/><Relationship Id="rId199" Type="http://schemas.openxmlformats.org/officeDocument/2006/relationships/hyperlink" Target="http://b.sc/" TargetMode="External"/><Relationship Id="rId203" Type="http://schemas.openxmlformats.org/officeDocument/2006/relationships/hyperlink" Target="http://b.sc/" TargetMode="External"/><Relationship Id="rId208" Type="http://schemas.openxmlformats.org/officeDocument/2006/relationships/hyperlink" Target="http://b.sc/" TargetMode="External"/><Relationship Id="rId19" Type="http://schemas.openxmlformats.org/officeDocument/2006/relationships/hyperlink" Target="http://m.sc/" TargetMode="External"/><Relationship Id="rId14" Type="http://schemas.openxmlformats.org/officeDocument/2006/relationships/hyperlink" Target="http://m.sc/" TargetMode="External"/><Relationship Id="rId30" Type="http://schemas.openxmlformats.org/officeDocument/2006/relationships/hyperlink" Target="http://m.sc/" TargetMode="External"/><Relationship Id="rId35" Type="http://schemas.openxmlformats.org/officeDocument/2006/relationships/hyperlink" Target="http://m.sc/" TargetMode="External"/><Relationship Id="rId56" Type="http://schemas.openxmlformats.org/officeDocument/2006/relationships/hyperlink" Target="http://m.sc/" TargetMode="External"/><Relationship Id="rId77" Type="http://schemas.openxmlformats.org/officeDocument/2006/relationships/hyperlink" Target="http://m.sc/" TargetMode="External"/><Relationship Id="rId100" Type="http://schemas.openxmlformats.org/officeDocument/2006/relationships/hyperlink" Target="http://m.sc/" TargetMode="External"/><Relationship Id="rId105" Type="http://schemas.openxmlformats.org/officeDocument/2006/relationships/hyperlink" Target="http://m.sc/" TargetMode="External"/><Relationship Id="rId126" Type="http://schemas.openxmlformats.org/officeDocument/2006/relationships/hyperlink" Target="http://m.sc/" TargetMode="External"/><Relationship Id="rId147" Type="http://schemas.openxmlformats.org/officeDocument/2006/relationships/hyperlink" Target="http://m.sc/" TargetMode="External"/><Relationship Id="rId168" Type="http://schemas.openxmlformats.org/officeDocument/2006/relationships/hyperlink" Target="http://b.sc/" TargetMode="External"/><Relationship Id="rId8" Type="http://schemas.openxmlformats.org/officeDocument/2006/relationships/hyperlink" Target="http://m.sc/" TargetMode="External"/><Relationship Id="rId51" Type="http://schemas.openxmlformats.org/officeDocument/2006/relationships/hyperlink" Target="http://m.sc/" TargetMode="External"/><Relationship Id="rId72" Type="http://schemas.openxmlformats.org/officeDocument/2006/relationships/hyperlink" Target="http://m.sc/" TargetMode="External"/><Relationship Id="rId93" Type="http://schemas.openxmlformats.org/officeDocument/2006/relationships/hyperlink" Target="http://m.sc/" TargetMode="External"/><Relationship Id="rId98" Type="http://schemas.openxmlformats.org/officeDocument/2006/relationships/hyperlink" Target="http://m.sc/" TargetMode="External"/><Relationship Id="rId121" Type="http://schemas.openxmlformats.org/officeDocument/2006/relationships/hyperlink" Target="http://m.sc/" TargetMode="External"/><Relationship Id="rId142" Type="http://schemas.openxmlformats.org/officeDocument/2006/relationships/hyperlink" Target="http://m.sc/" TargetMode="External"/><Relationship Id="rId163" Type="http://schemas.openxmlformats.org/officeDocument/2006/relationships/hyperlink" Target="http://b.sc/" TargetMode="External"/><Relationship Id="rId184" Type="http://schemas.openxmlformats.org/officeDocument/2006/relationships/hyperlink" Target="http://b.sc/" TargetMode="External"/><Relationship Id="rId189" Type="http://schemas.openxmlformats.org/officeDocument/2006/relationships/hyperlink" Target="http://b.sc/" TargetMode="External"/><Relationship Id="rId3" Type="http://schemas.openxmlformats.org/officeDocument/2006/relationships/hyperlink" Target="http://m.sc/" TargetMode="External"/><Relationship Id="rId25" Type="http://schemas.openxmlformats.org/officeDocument/2006/relationships/hyperlink" Target="http://m.sc/" TargetMode="External"/><Relationship Id="rId46" Type="http://schemas.openxmlformats.org/officeDocument/2006/relationships/hyperlink" Target="http://m.sc/" TargetMode="External"/><Relationship Id="rId67" Type="http://schemas.openxmlformats.org/officeDocument/2006/relationships/hyperlink" Target="http://m.sc/" TargetMode="External"/><Relationship Id="rId116" Type="http://schemas.openxmlformats.org/officeDocument/2006/relationships/hyperlink" Target="http://m.sc/" TargetMode="External"/><Relationship Id="rId137" Type="http://schemas.openxmlformats.org/officeDocument/2006/relationships/hyperlink" Target="http://m.sc/" TargetMode="External"/><Relationship Id="rId158" Type="http://schemas.openxmlformats.org/officeDocument/2006/relationships/hyperlink" Target="http://m.sc/" TargetMode="External"/><Relationship Id="rId20" Type="http://schemas.openxmlformats.org/officeDocument/2006/relationships/hyperlink" Target="http://m.sc/" TargetMode="External"/><Relationship Id="rId41" Type="http://schemas.openxmlformats.org/officeDocument/2006/relationships/hyperlink" Target="http://m.sc/" TargetMode="External"/><Relationship Id="rId62" Type="http://schemas.openxmlformats.org/officeDocument/2006/relationships/hyperlink" Target="http://m.sc/" TargetMode="External"/><Relationship Id="rId83" Type="http://schemas.openxmlformats.org/officeDocument/2006/relationships/hyperlink" Target="http://m.sc/" TargetMode="External"/><Relationship Id="rId88" Type="http://schemas.openxmlformats.org/officeDocument/2006/relationships/hyperlink" Target="http://m.sc/" TargetMode="External"/><Relationship Id="rId111" Type="http://schemas.openxmlformats.org/officeDocument/2006/relationships/hyperlink" Target="http://m.sc/" TargetMode="External"/><Relationship Id="rId132" Type="http://schemas.openxmlformats.org/officeDocument/2006/relationships/hyperlink" Target="http://m.sc/" TargetMode="External"/><Relationship Id="rId153" Type="http://schemas.openxmlformats.org/officeDocument/2006/relationships/hyperlink" Target="http://m.sc/" TargetMode="External"/><Relationship Id="rId174" Type="http://schemas.openxmlformats.org/officeDocument/2006/relationships/hyperlink" Target="http://b.sc/" TargetMode="External"/><Relationship Id="rId179" Type="http://schemas.openxmlformats.org/officeDocument/2006/relationships/hyperlink" Target="http://b.sc/" TargetMode="External"/><Relationship Id="rId195" Type="http://schemas.openxmlformats.org/officeDocument/2006/relationships/hyperlink" Target="http://b.sc/" TargetMode="External"/><Relationship Id="rId209" Type="http://schemas.openxmlformats.org/officeDocument/2006/relationships/hyperlink" Target="http://b.sc/" TargetMode="External"/><Relationship Id="rId190" Type="http://schemas.openxmlformats.org/officeDocument/2006/relationships/hyperlink" Target="http://b.sc/" TargetMode="External"/><Relationship Id="rId204" Type="http://schemas.openxmlformats.org/officeDocument/2006/relationships/hyperlink" Target="http://b.sc/" TargetMode="External"/><Relationship Id="rId15" Type="http://schemas.openxmlformats.org/officeDocument/2006/relationships/hyperlink" Target="http://m.sc/" TargetMode="External"/><Relationship Id="rId36" Type="http://schemas.openxmlformats.org/officeDocument/2006/relationships/hyperlink" Target="http://m.sc/" TargetMode="External"/><Relationship Id="rId57" Type="http://schemas.openxmlformats.org/officeDocument/2006/relationships/hyperlink" Target="http://m.sc/" TargetMode="External"/><Relationship Id="rId106" Type="http://schemas.openxmlformats.org/officeDocument/2006/relationships/hyperlink" Target="http://m.sc/" TargetMode="External"/><Relationship Id="rId127" Type="http://schemas.openxmlformats.org/officeDocument/2006/relationships/hyperlink" Target="http://m.sc/" TargetMode="External"/><Relationship Id="rId10" Type="http://schemas.openxmlformats.org/officeDocument/2006/relationships/hyperlink" Target="http://m.sc/" TargetMode="External"/><Relationship Id="rId31" Type="http://schemas.openxmlformats.org/officeDocument/2006/relationships/hyperlink" Target="http://m.sc/" TargetMode="External"/><Relationship Id="rId52" Type="http://schemas.openxmlformats.org/officeDocument/2006/relationships/hyperlink" Target="http://m.sc/" TargetMode="External"/><Relationship Id="rId73" Type="http://schemas.openxmlformats.org/officeDocument/2006/relationships/hyperlink" Target="http://m.sc/" TargetMode="External"/><Relationship Id="rId78" Type="http://schemas.openxmlformats.org/officeDocument/2006/relationships/hyperlink" Target="http://m.sc/" TargetMode="External"/><Relationship Id="rId94" Type="http://schemas.openxmlformats.org/officeDocument/2006/relationships/hyperlink" Target="http://m.sc/" TargetMode="External"/><Relationship Id="rId99" Type="http://schemas.openxmlformats.org/officeDocument/2006/relationships/hyperlink" Target="http://m.sc/" TargetMode="External"/><Relationship Id="rId101" Type="http://schemas.openxmlformats.org/officeDocument/2006/relationships/hyperlink" Target="http://m.sc/" TargetMode="External"/><Relationship Id="rId122" Type="http://schemas.openxmlformats.org/officeDocument/2006/relationships/hyperlink" Target="http://m.sc/" TargetMode="External"/><Relationship Id="rId143" Type="http://schemas.openxmlformats.org/officeDocument/2006/relationships/hyperlink" Target="http://m.sc/" TargetMode="External"/><Relationship Id="rId148" Type="http://schemas.openxmlformats.org/officeDocument/2006/relationships/hyperlink" Target="http://m.sc/" TargetMode="External"/><Relationship Id="rId164" Type="http://schemas.openxmlformats.org/officeDocument/2006/relationships/hyperlink" Target="http://b.sc/" TargetMode="External"/><Relationship Id="rId169" Type="http://schemas.openxmlformats.org/officeDocument/2006/relationships/hyperlink" Target="http://b.sc/" TargetMode="External"/><Relationship Id="rId185" Type="http://schemas.openxmlformats.org/officeDocument/2006/relationships/hyperlink" Target="http://b.sc/" TargetMode="External"/><Relationship Id="rId4" Type="http://schemas.openxmlformats.org/officeDocument/2006/relationships/hyperlink" Target="http://m.sc/" TargetMode="External"/><Relationship Id="rId9" Type="http://schemas.openxmlformats.org/officeDocument/2006/relationships/hyperlink" Target="http://m.sc/" TargetMode="External"/><Relationship Id="rId180" Type="http://schemas.openxmlformats.org/officeDocument/2006/relationships/hyperlink" Target="http://b.sc/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://m.sc/" TargetMode="External"/><Relationship Id="rId47" Type="http://schemas.openxmlformats.org/officeDocument/2006/relationships/hyperlink" Target="http://m.sc/" TargetMode="External"/><Relationship Id="rId68" Type="http://schemas.openxmlformats.org/officeDocument/2006/relationships/hyperlink" Target="http://m.sc/" TargetMode="External"/><Relationship Id="rId89" Type="http://schemas.openxmlformats.org/officeDocument/2006/relationships/hyperlink" Target="http://m.sc/" TargetMode="External"/><Relationship Id="rId112" Type="http://schemas.openxmlformats.org/officeDocument/2006/relationships/hyperlink" Target="http://m.sc/" TargetMode="External"/><Relationship Id="rId133" Type="http://schemas.openxmlformats.org/officeDocument/2006/relationships/hyperlink" Target="http://m.sc/" TargetMode="External"/><Relationship Id="rId154" Type="http://schemas.openxmlformats.org/officeDocument/2006/relationships/hyperlink" Target="http://m.sc/" TargetMode="External"/><Relationship Id="rId175" Type="http://schemas.openxmlformats.org/officeDocument/2006/relationships/hyperlink" Target="http://b.sc/" TargetMode="External"/><Relationship Id="rId196" Type="http://schemas.openxmlformats.org/officeDocument/2006/relationships/hyperlink" Target="http://b.sc/" TargetMode="External"/><Relationship Id="rId200" Type="http://schemas.openxmlformats.org/officeDocument/2006/relationships/hyperlink" Target="http://b.sc/" TargetMode="External"/><Relationship Id="rId16" Type="http://schemas.openxmlformats.org/officeDocument/2006/relationships/hyperlink" Target="http://m.sc/" TargetMode="External"/><Relationship Id="rId37" Type="http://schemas.openxmlformats.org/officeDocument/2006/relationships/hyperlink" Target="http://m.sc/" TargetMode="External"/><Relationship Id="rId58" Type="http://schemas.openxmlformats.org/officeDocument/2006/relationships/hyperlink" Target="http://m.sc/" TargetMode="External"/><Relationship Id="rId79" Type="http://schemas.openxmlformats.org/officeDocument/2006/relationships/hyperlink" Target="http://m.sc/" TargetMode="External"/><Relationship Id="rId102" Type="http://schemas.openxmlformats.org/officeDocument/2006/relationships/hyperlink" Target="http://m.sc/" TargetMode="External"/><Relationship Id="rId123" Type="http://schemas.openxmlformats.org/officeDocument/2006/relationships/hyperlink" Target="http://m.sc/" TargetMode="External"/><Relationship Id="rId144" Type="http://schemas.openxmlformats.org/officeDocument/2006/relationships/hyperlink" Target="http://m.sc/" TargetMode="External"/><Relationship Id="rId90" Type="http://schemas.openxmlformats.org/officeDocument/2006/relationships/hyperlink" Target="http://m.sc/" TargetMode="External"/><Relationship Id="rId165" Type="http://schemas.openxmlformats.org/officeDocument/2006/relationships/hyperlink" Target="http://b.sc/" TargetMode="External"/><Relationship Id="rId186" Type="http://schemas.openxmlformats.org/officeDocument/2006/relationships/hyperlink" Target="http://b.sc/" TargetMode="External"/><Relationship Id="rId27" Type="http://schemas.openxmlformats.org/officeDocument/2006/relationships/hyperlink" Target="http://m.sc/" TargetMode="External"/><Relationship Id="rId48" Type="http://schemas.openxmlformats.org/officeDocument/2006/relationships/hyperlink" Target="http://m.sc/" TargetMode="External"/><Relationship Id="rId69" Type="http://schemas.openxmlformats.org/officeDocument/2006/relationships/hyperlink" Target="http://m.sc/" TargetMode="External"/><Relationship Id="rId113" Type="http://schemas.openxmlformats.org/officeDocument/2006/relationships/hyperlink" Target="http://m.sc/" TargetMode="External"/><Relationship Id="rId134" Type="http://schemas.openxmlformats.org/officeDocument/2006/relationships/hyperlink" Target="http://m.sc/" TargetMode="External"/><Relationship Id="rId80" Type="http://schemas.openxmlformats.org/officeDocument/2006/relationships/hyperlink" Target="http://m.sc/" TargetMode="External"/><Relationship Id="rId155" Type="http://schemas.openxmlformats.org/officeDocument/2006/relationships/hyperlink" Target="http://m.sc/" TargetMode="External"/><Relationship Id="rId176" Type="http://schemas.openxmlformats.org/officeDocument/2006/relationships/hyperlink" Target="http://b.sc/" TargetMode="External"/><Relationship Id="rId197" Type="http://schemas.openxmlformats.org/officeDocument/2006/relationships/hyperlink" Target="http://b.sc/" TargetMode="External"/><Relationship Id="rId201" Type="http://schemas.openxmlformats.org/officeDocument/2006/relationships/hyperlink" Target="http://b.sc/" TargetMode="External"/><Relationship Id="rId17" Type="http://schemas.openxmlformats.org/officeDocument/2006/relationships/hyperlink" Target="http://m.sc/" TargetMode="External"/><Relationship Id="rId38" Type="http://schemas.openxmlformats.org/officeDocument/2006/relationships/hyperlink" Target="http://m.sc/" TargetMode="External"/><Relationship Id="rId59" Type="http://schemas.openxmlformats.org/officeDocument/2006/relationships/hyperlink" Target="http://m.sc/" TargetMode="External"/><Relationship Id="rId103" Type="http://schemas.openxmlformats.org/officeDocument/2006/relationships/hyperlink" Target="http://m.sc/" TargetMode="External"/><Relationship Id="rId124" Type="http://schemas.openxmlformats.org/officeDocument/2006/relationships/hyperlink" Target="http://m.sc/" TargetMode="External"/><Relationship Id="rId70" Type="http://schemas.openxmlformats.org/officeDocument/2006/relationships/hyperlink" Target="http://m.sc/" TargetMode="External"/><Relationship Id="rId91" Type="http://schemas.openxmlformats.org/officeDocument/2006/relationships/hyperlink" Target="http://m.sc/" TargetMode="External"/><Relationship Id="rId145" Type="http://schemas.openxmlformats.org/officeDocument/2006/relationships/hyperlink" Target="http://m.sc/" TargetMode="External"/><Relationship Id="rId166" Type="http://schemas.openxmlformats.org/officeDocument/2006/relationships/hyperlink" Target="http://b.sc/" TargetMode="External"/><Relationship Id="rId187" Type="http://schemas.openxmlformats.org/officeDocument/2006/relationships/hyperlink" Target="http://b.sc/" TargetMode="External"/><Relationship Id="rId1" Type="http://schemas.openxmlformats.org/officeDocument/2006/relationships/hyperlink" Target="http://m.sc/" TargetMode="External"/><Relationship Id="rId28" Type="http://schemas.openxmlformats.org/officeDocument/2006/relationships/hyperlink" Target="http://m.sc/" TargetMode="External"/><Relationship Id="rId49" Type="http://schemas.openxmlformats.org/officeDocument/2006/relationships/hyperlink" Target="http://m.sc/" TargetMode="External"/><Relationship Id="rId114" Type="http://schemas.openxmlformats.org/officeDocument/2006/relationships/hyperlink" Target="http://m.sc/" TargetMode="External"/><Relationship Id="rId60" Type="http://schemas.openxmlformats.org/officeDocument/2006/relationships/hyperlink" Target="http://m.sc/" TargetMode="External"/><Relationship Id="rId81" Type="http://schemas.openxmlformats.org/officeDocument/2006/relationships/hyperlink" Target="http://m.sc/" TargetMode="External"/><Relationship Id="rId135" Type="http://schemas.openxmlformats.org/officeDocument/2006/relationships/hyperlink" Target="http://m.sc/" TargetMode="External"/><Relationship Id="rId156" Type="http://schemas.openxmlformats.org/officeDocument/2006/relationships/hyperlink" Target="http://m.sc/" TargetMode="External"/><Relationship Id="rId177" Type="http://schemas.openxmlformats.org/officeDocument/2006/relationships/hyperlink" Target="http://b.sc/" TargetMode="External"/><Relationship Id="rId198" Type="http://schemas.openxmlformats.org/officeDocument/2006/relationships/hyperlink" Target="http://b.sc/" TargetMode="External"/><Relationship Id="rId202" Type="http://schemas.openxmlformats.org/officeDocument/2006/relationships/hyperlink" Target="http://b.sc/" TargetMode="External"/><Relationship Id="rId18" Type="http://schemas.openxmlformats.org/officeDocument/2006/relationships/hyperlink" Target="http://m.sc/" TargetMode="External"/><Relationship Id="rId39" Type="http://schemas.openxmlformats.org/officeDocument/2006/relationships/hyperlink" Target="http://m.sc/" TargetMode="External"/><Relationship Id="rId50" Type="http://schemas.openxmlformats.org/officeDocument/2006/relationships/hyperlink" Target="http://m.sc/" TargetMode="External"/><Relationship Id="rId104" Type="http://schemas.openxmlformats.org/officeDocument/2006/relationships/hyperlink" Target="http://m.sc/" TargetMode="External"/><Relationship Id="rId125" Type="http://schemas.openxmlformats.org/officeDocument/2006/relationships/hyperlink" Target="http://m.sc/" TargetMode="External"/><Relationship Id="rId146" Type="http://schemas.openxmlformats.org/officeDocument/2006/relationships/hyperlink" Target="http://m.sc/" TargetMode="External"/><Relationship Id="rId167" Type="http://schemas.openxmlformats.org/officeDocument/2006/relationships/hyperlink" Target="http://b.sc/" TargetMode="External"/><Relationship Id="rId188" Type="http://schemas.openxmlformats.org/officeDocument/2006/relationships/hyperlink" Target="http://b.sc/" TargetMode="External"/><Relationship Id="rId71" Type="http://schemas.openxmlformats.org/officeDocument/2006/relationships/hyperlink" Target="http://m.sc/" TargetMode="External"/><Relationship Id="rId92" Type="http://schemas.openxmlformats.org/officeDocument/2006/relationships/hyperlink" Target="http://m.sc/" TargetMode="External"/><Relationship Id="rId2" Type="http://schemas.openxmlformats.org/officeDocument/2006/relationships/hyperlink" Target="http://m.sc/" TargetMode="External"/><Relationship Id="rId29" Type="http://schemas.openxmlformats.org/officeDocument/2006/relationships/hyperlink" Target="http://m.sc/" TargetMode="External"/><Relationship Id="rId40" Type="http://schemas.openxmlformats.org/officeDocument/2006/relationships/hyperlink" Target="http://m.sc/" TargetMode="External"/><Relationship Id="rId115" Type="http://schemas.openxmlformats.org/officeDocument/2006/relationships/hyperlink" Target="http://m.sc/" TargetMode="External"/><Relationship Id="rId136" Type="http://schemas.openxmlformats.org/officeDocument/2006/relationships/hyperlink" Target="http://m.sc/" TargetMode="External"/><Relationship Id="rId157" Type="http://schemas.openxmlformats.org/officeDocument/2006/relationships/hyperlink" Target="http://m.sc/" TargetMode="External"/><Relationship Id="rId178" Type="http://schemas.openxmlformats.org/officeDocument/2006/relationships/hyperlink" Target="http://b.sc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m.sc/" TargetMode="External"/><Relationship Id="rId2" Type="http://schemas.openxmlformats.org/officeDocument/2006/relationships/hyperlink" Target="http://b.sc/" TargetMode="External"/><Relationship Id="rId1" Type="http://schemas.openxmlformats.org/officeDocument/2006/relationships/hyperlink" Target="http://b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723"/>
  <sheetViews>
    <sheetView tabSelected="1" workbookViewId="0">
      <selection activeCell="C719" sqref="C719"/>
    </sheetView>
  </sheetViews>
  <sheetFormatPr defaultColWidth="14.42578125" defaultRowHeight="15" customHeight="1"/>
  <cols>
    <col min="1" max="1" width="13.42578125" style="65" customWidth="1"/>
    <col min="2" max="2" width="25.28515625" style="65" customWidth="1"/>
    <col min="3" max="3" width="50.85546875" style="37" bestFit="1" customWidth="1"/>
    <col min="4" max="4" width="24.85546875" style="7" customWidth="1"/>
    <col min="5" max="24" width="8.7109375" style="7" customWidth="1"/>
    <col min="25" max="16384" width="14.42578125" style="7"/>
  </cols>
  <sheetData>
    <row r="1" spans="1:24" ht="15.75">
      <c r="A1" s="66" t="s">
        <v>0</v>
      </c>
      <c r="B1" s="67"/>
      <c r="C1" s="67"/>
      <c r="D1" s="68"/>
    </row>
    <row r="2" spans="1:24" ht="15.75">
      <c r="A2" s="69" t="s">
        <v>1</v>
      </c>
      <c r="B2" s="67"/>
      <c r="C2" s="67"/>
      <c r="D2" s="68"/>
    </row>
    <row r="3" spans="1:24" ht="47.25">
      <c r="A3" s="51" t="s">
        <v>2</v>
      </c>
      <c r="B3" s="51" t="s">
        <v>3</v>
      </c>
      <c r="C3" s="5" t="s">
        <v>4</v>
      </c>
      <c r="D3" s="5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5.75">
      <c r="A4" s="52">
        <v>7</v>
      </c>
      <c r="B4" s="52" t="s">
        <v>6</v>
      </c>
      <c r="C4" s="15" t="s">
        <v>7</v>
      </c>
      <c r="D4" s="6" t="s">
        <v>8</v>
      </c>
    </row>
    <row r="5" spans="1:24" ht="15.75">
      <c r="A5" s="52">
        <v>7</v>
      </c>
      <c r="B5" s="52" t="s">
        <v>6</v>
      </c>
      <c r="C5" s="15" t="s">
        <v>9</v>
      </c>
      <c r="D5" s="6" t="s">
        <v>8</v>
      </c>
    </row>
    <row r="6" spans="1:24" ht="15.75">
      <c r="A6" s="52">
        <v>7</v>
      </c>
      <c r="B6" s="52" t="s">
        <v>6</v>
      </c>
      <c r="C6" s="15" t="s">
        <v>10</v>
      </c>
      <c r="D6" s="6" t="s">
        <v>8</v>
      </c>
    </row>
    <row r="7" spans="1:24" ht="15.75">
      <c r="A7" s="52">
        <v>7</v>
      </c>
      <c r="B7" s="52" t="s">
        <v>6</v>
      </c>
      <c r="C7" s="15" t="s">
        <v>11</v>
      </c>
      <c r="D7" s="6" t="s">
        <v>8</v>
      </c>
    </row>
    <row r="8" spans="1:24" ht="15.75">
      <c r="A8" s="52">
        <v>7</v>
      </c>
      <c r="B8" s="52" t="s">
        <v>6</v>
      </c>
      <c r="C8" s="15" t="s">
        <v>12</v>
      </c>
      <c r="D8" s="6" t="s">
        <v>8</v>
      </c>
    </row>
    <row r="9" spans="1:24" ht="15.75">
      <c r="A9" s="52">
        <v>7</v>
      </c>
      <c r="B9" s="52" t="s">
        <v>6</v>
      </c>
      <c r="C9" s="15" t="s">
        <v>13</v>
      </c>
      <c r="D9" s="6" t="s">
        <v>8</v>
      </c>
    </row>
    <row r="10" spans="1:24" ht="15.75">
      <c r="A10" s="52">
        <v>7</v>
      </c>
      <c r="B10" s="52" t="s">
        <v>6</v>
      </c>
      <c r="C10" s="15" t="s">
        <v>14</v>
      </c>
      <c r="D10" s="6" t="s">
        <v>8</v>
      </c>
    </row>
    <row r="11" spans="1:24" ht="15.75">
      <c r="A11" s="52">
        <v>7</v>
      </c>
      <c r="B11" s="52" t="s">
        <v>6</v>
      </c>
      <c r="C11" s="15" t="s">
        <v>15</v>
      </c>
      <c r="D11" s="6" t="s">
        <v>8</v>
      </c>
    </row>
    <row r="12" spans="1:24" ht="15.75">
      <c r="A12" s="52">
        <v>7</v>
      </c>
      <c r="B12" s="52" t="s">
        <v>6</v>
      </c>
      <c r="C12" s="15" t="s">
        <v>16</v>
      </c>
      <c r="D12" s="6" t="s">
        <v>8</v>
      </c>
    </row>
    <row r="13" spans="1:24" ht="15.75">
      <c r="A13" s="52">
        <v>7</v>
      </c>
      <c r="B13" s="52" t="s">
        <v>6</v>
      </c>
      <c r="C13" s="15" t="s">
        <v>17</v>
      </c>
      <c r="D13" s="6" t="s">
        <v>8</v>
      </c>
    </row>
    <row r="14" spans="1:24" ht="17.25" customHeight="1">
      <c r="A14" s="52">
        <v>7</v>
      </c>
      <c r="B14" s="52" t="s">
        <v>6</v>
      </c>
      <c r="C14" s="15" t="s">
        <v>18</v>
      </c>
      <c r="D14" s="6" t="s">
        <v>8</v>
      </c>
    </row>
    <row r="15" spans="1:24" ht="15.75">
      <c r="A15" s="52">
        <v>7</v>
      </c>
      <c r="B15" s="52" t="s">
        <v>6</v>
      </c>
      <c r="C15" s="15" t="s">
        <v>19</v>
      </c>
      <c r="D15" s="6" t="s">
        <v>8</v>
      </c>
    </row>
    <row r="16" spans="1:24" ht="15.75">
      <c r="A16" s="52">
        <v>7</v>
      </c>
      <c r="B16" s="52" t="s">
        <v>6</v>
      </c>
      <c r="C16" s="15" t="s">
        <v>20</v>
      </c>
      <c r="D16" s="6" t="s">
        <v>8</v>
      </c>
    </row>
    <row r="17" spans="1:4" ht="15.75">
      <c r="A17" s="52">
        <v>7</v>
      </c>
      <c r="B17" s="52" t="s">
        <v>6</v>
      </c>
      <c r="C17" s="16" t="s">
        <v>21</v>
      </c>
      <c r="D17" s="6" t="s">
        <v>8</v>
      </c>
    </row>
    <row r="18" spans="1:4" ht="15.75">
      <c r="A18" s="52">
        <v>7</v>
      </c>
      <c r="B18" s="52" t="s">
        <v>6</v>
      </c>
      <c r="C18" s="15" t="s">
        <v>22</v>
      </c>
      <c r="D18" s="6" t="s">
        <v>8</v>
      </c>
    </row>
    <row r="19" spans="1:4" ht="15.75">
      <c r="A19" s="52">
        <v>7</v>
      </c>
      <c r="B19" s="52" t="s">
        <v>6</v>
      </c>
      <c r="C19" s="15" t="s">
        <v>23</v>
      </c>
      <c r="D19" s="6" t="s">
        <v>8</v>
      </c>
    </row>
    <row r="20" spans="1:4" ht="15.75">
      <c r="A20" s="52">
        <v>7</v>
      </c>
      <c r="B20" s="52" t="s">
        <v>6</v>
      </c>
      <c r="C20" s="15" t="s">
        <v>24</v>
      </c>
      <c r="D20" s="6" t="s">
        <v>8</v>
      </c>
    </row>
    <row r="21" spans="1:4" ht="15.75">
      <c r="A21" s="52">
        <v>7</v>
      </c>
      <c r="B21" s="52" t="s">
        <v>6</v>
      </c>
      <c r="C21" s="15" t="s">
        <v>25</v>
      </c>
      <c r="D21" s="6" t="s">
        <v>8</v>
      </c>
    </row>
    <row r="22" spans="1:4" ht="15.75">
      <c r="A22" s="52">
        <v>7</v>
      </c>
      <c r="B22" s="52" t="s">
        <v>6</v>
      </c>
      <c r="C22" s="15" t="s">
        <v>26</v>
      </c>
      <c r="D22" s="6" t="s">
        <v>8</v>
      </c>
    </row>
    <row r="23" spans="1:4" ht="15.75">
      <c r="A23" s="52">
        <v>7</v>
      </c>
      <c r="B23" s="52" t="s">
        <v>6</v>
      </c>
      <c r="C23" s="15" t="s">
        <v>27</v>
      </c>
      <c r="D23" s="6" t="s">
        <v>8</v>
      </c>
    </row>
    <row r="24" spans="1:4" ht="15.75">
      <c r="A24" s="52">
        <v>7</v>
      </c>
      <c r="B24" s="52" t="s">
        <v>6</v>
      </c>
      <c r="C24" s="16" t="s">
        <v>28</v>
      </c>
      <c r="D24" s="6" t="s">
        <v>8</v>
      </c>
    </row>
    <row r="25" spans="1:4" ht="15.75">
      <c r="A25" s="52">
        <v>7</v>
      </c>
      <c r="B25" s="52" t="s">
        <v>6</v>
      </c>
      <c r="C25" s="15" t="s">
        <v>29</v>
      </c>
      <c r="D25" s="6" t="s">
        <v>8</v>
      </c>
    </row>
    <row r="26" spans="1:4" ht="15.75">
      <c r="A26" s="52">
        <v>7</v>
      </c>
      <c r="B26" s="52" t="s">
        <v>6</v>
      </c>
      <c r="C26" s="15" t="s">
        <v>30</v>
      </c>
      <c r="D26" s="6" t="s">
        <v>8</v>
      </c>
    </row>
    <row r="27" spans="1:4" ht="15.75">
      <c r="A27" s="52">
        <v>7</v>
      </c>
      <c r="B27" s="52" t="s">
        <v>6</v>
      </c>
      <c r="C27" s="15" t="s">
        <v>31</v>
      </c>
      <c r="D27" s="6" t="s">
        <v>8</v>
      </c>
    </row>
    <row r="28" spans="1:4" ht="15.75">
      <c r="A28" s="52">
        <v>7</v>
      </c>
      <c r="B28" s="52" t="s">
        <v>6</v>
      </c>
      <c r="C28" s="16" t="s">
        <v>32</v>
      </c>
      <c r="D28" s="6" t="s">
        <v>8</v>
      </c>
    </row>
    <row r="29" spans="1:4" ht="15.75">
      <c r="A29" s="52">
        <v>7</v>
      </c>
      <c r="B29" s="52" t="s">
        <v>6</v>
      </c>
      <c r="C29" s="16" t="s">
        <v>33</v>
      </c>
      <c r="D29" s="6" t="s">
        <v>8</v>
      </c>
    </row>
    <row r="30" spans="1:4" ht="15.75">
      <c r="A30" s="52">
        <v>7</v>
      </c>
      <c r="B30" s="52" t="s">
        <v>6</v>
      </c>
      <c r="C30" s="16" t="s">
        <v>34</v>
      </c>
      <c r="D30" s="6" t="s">
        <v>8</v>
      </c>
    </row>
    <row r="31" spans="1:4" ht="15.75">
      <c r="A31" s="52">
        <v>7</v>
      </c>
      <c r="B31" s="52" t="s">
        <v>6</v>
      </c>
      <c r="C31" s="16" t="s">
        <v>35</v>
      </c>
      <c r="D31" s="6" t="s">
        <v>8</v>
      </c>
    </row>
    <row r="32" spans="1:4" ht="15.75">
      <c r="A32" s="52">
        <v>7</v>
      </c>
      <c r="B32" s="52" t="s">
        <v>6</v>
      </c>
      <c r="C32" s="16" t="s">
        <v>36</v>
      </c>
      <c r="D32" s="6" t="s">
        <v>8</v>
      </c>
    </row>
    <row r="33" spans="1:5" ht="15.75">
      <c r="A33" s="52">
        <v>7</v>
      </c>
      <c r="B33" s="52" t="s">
        <v>6</v>
      </c>
      <c r="C33" s="16" t="s">
        <v>37</v>
      </c>
      <c r="D33" s="6" t="s">
        <v>8</v>
      </c>
    </row>
    <row r="34" spans="1:5" ht="15.75" customHeight="1">
      <c r="A34" s="52">
        <v>1</v>
      </c>
      <c r="B34" s="53" t="s">
        <v>38</v>
      </c>
      <c r="C34" s="16" t="s">
        <v>39</v>
      </c>
      <c r="D34" s="6" t="s">
        <v>8</v>
      </c>
      <c r="E34" s="9"/>
    </row>
    <row r="35" spans="1:5" ht="15.75" customHeight="1">
      <c r="A35" s="52">
        <v>1</v>
      </c>
      <c r="B35" s="53" t="s">
        <v>38</v>
      </c>
      <c r="C35" s="16" t="s">
        <v>40</v>
      </c>
      <c r="D35" s="6" t="s">
        <v>8</v>
      </c>
      <c r="E35" s="9"/>
    </row>
    <row r="36" spans="1:5" ht="15.75" customHeight="1">
      <c r="A36" s="52">
        <v>1</v>
      </c>
      <c r="B36" s="53" t="s">
        <v>38</v>
      </c>
      <c r="C36" s="16" t="s">
        <v>41</v>
      </c>
      <c r="D36" s="6" t="s">
        <v>8</v>
      </c>
      <c r="E36" s="9"/>
    </row>
    <row r="37" spans="1:5" ht="15.75" customHeight="1">
      <c r="A37" s="52">
        <v>1</v>
      </c>
      <c r="B37" s="53" t="s">
        <v>38</v>
      </c>
      <c r="C37" s="16" t="s">
        <v>42</v>
      </c>
      <c r="D37" s="6" t="s">
        <v>8</v>
      </c>
      <c r="E37" s="9"/>
    </row>
    <row r="38" spans="1:5" ht="15.75" customHeight="1">
      <c r="A38" s="52">
        <v>1</v>
      </c>
      <c r="B38" s="53" t="s">
        <v>38</v>
      </c>
      <c r="C38" s="16" t="s">
        <v>43</v>
      </c>
      <c r="D38" s="6" t="s">
        <v>8</v>
      </c>
      <c r="E38" s="9"/>
    </row>
    <row r="39" spans="1:5" ht="15.75" customHeight="1">
      <c r="A39" s="52">
        <v>2</v>
      </c>
      <c r="B39" s="53" t="s">
        <v>44</v>
      </c>
      <c r="C39" s="16" t="s">
        <v>45</v>
      </c>
      <c r="D39" s="6" t="s">
        <v>8</v>
      </c>
      <c r="E39" s="9"/>
    </row>
    <row r="40" spans="1:5" ht="15.75" customHeight="1">
      <c r="A40" s="52">
        <v>2</v>
      </c>
      <c r="B40" s="53" t="s">
        <v>44</v>
      </c>
      <c r="C40" s="16" t="s">
        <v>46</v>
      </c>
      <c r="D40" s="6" t="s">
        <v>8</v>
      </c>
      <c r="E40" s="9"/>
    </row>
    <row r="41" spans="1:5" ht="15.75" customHeight="1">
      <c r="A41" s="52">
        <v>2</v>
      </c>
      <c r="B41" s="53" t="s">
        <v>44</v>
      </c>
      <c r="C41" s="16" t="s">
        <v>47</v>
      </c>
      <c r="D41" s="6" t="s">
        <v>8</v>
      </c>
      <c r="E41" s="9"/>
    </row>
    <row r="42" spans="1:5" ht="15.75" customHeight="1">
      <c r="A42" s="52">
        <v>2</v>
      </c>
      <c r="B42" s="53" t="s">
        <v>44</v>
      </c>
      <c r="C42" s="16" t="s">
        <v>48</v>
      </c>
      <c r="D42" s="6" t="s">
        <v>8</v>
      </c>
      <c r="E42" s="9"/>
    </row>
    <row r="43" spans="1:5" ht="15.75" customHeight="1">
      <c r="A43" s="52">
        <v>2</v>
      </c>
      <c r="B43" s="53" t="s">
        <v>44</v>
      </c>
      <c r="C43" s="16" t="s">
        <v>49</v>
      </c>
      <c r="D43" s="6" t="s">
        <v>8</v>
      </c>
      <c r="E43" s="9"/>
    </row>
    <row r="44" spans="1:5" ht="15.75" customHeight="1">
      <c r="A44" s="52">
        <v>2</v>
      </c>
      <c r="B44" s="53" t="s">
        <v>44</v>
      </c>
      <c r="C44" s="16" t="s">
        <v>50</v>
      </c>
      <c r="D44" s="6" t="s">
        <v>8</v>
      </c>
      <c r="E44" s="9"/>
    </row>
    <row r="45" spans="1:5" ht="15.75" customHeight="1">
      <c r="A45" s="52">
        <v>2</v>
      </c>
      <c r="B45" s="53" t="s">
        <v>44</v>
      </c>
      <c r="C45" s="16" t="s">
        <v>51</v>
      </c>
      <c r="D45" s="6" t="s">
        <v>8</v>
      </c>
      <c r="E45" s="9"/>
    </row>
    <row r="46" spans="1:5" ht="15.75" customHeight="1">
      <c r="A46" s="52">
        <v>2</v>
      </c>
      <c r="B46" s="53" t="s">
        <v>44</v>
      </c>
      <c r="C46" s="16" t="s">
        <v>52</v>
      </c>
      <c r="D46" s="6" t="s">
        <v>8</v>
      </c>
      <c r="E46" s="9"/>
    </row>
    <row r="47" spans="1:5" ht="15.75" customHeight="1">
      <c r="A47" s="52">
        <v>2</v>
      </c>
      <c r="B47" s="53" t="s">
        <v>44</v>
      </c>
      <c r="C47" s="16" t="s">
        <v>53</v>
      </c>
      <c r="D47" s="6" t="s">
        <v>8</v>
      </c>
      <c r="E47" s="9"/>
    </row>
    <row r="48" spans="1:5" ht="15.75" customHeight="1">
      <c r="A48" s="52">
        <v>2</v>
      </c>
      <c r="B48" s="53" t="s">
        <v>44</v>
      </c>
      <c r="C48" s="16" t="s">
        <v>54</v>
      </c>
      <c r="D48" s="6" t="s">
        <v>8</v>
      </c>
      <c r="E48" s="9"/>
    </row>
    <row r="49" spans="1:5" ht="15.75" customHeight="1">
      <c r="A49" s="52">
        <v>2</v>
      </c>
      <c r="B49" s="53" t="s">
        <v>44</v>
      </c>
      <c r="C49" s="16" t="s">
        <v>55</v>
      </c>
      <c r="D49" s="6" t="s">
        <v>8</v>
      </c>
      <c r="E49" s="9"/>
    </row>
    <row r="50" spans="1:5" ht="15.75" customHeight="1">
      <c r="A50" s="52">
        <v>2</v>
      </c>
      <c r="B50" s="53" t="s">
        <v>44</v>
      </c>
      <c r="C50" s="16" t="s">
        <v>56</v>
      </c>
      <c r="D50" s="6" t="s">
        <v>8</v>
      </c>
      <c r="E50" s="9"/>
    </row>
    <row r="51" spans="1:5" ht="15.75" customHeight="1">
      <c r="A51" s="52">
        <v>2</v>
      </c>
      <c r="B51" s="53" t="s">
        <v>44</v>
      </c>
      <c r="C51" s="16" t="s">
        <v>57</v>
      </c>
      <c r="D51" s="6" t="s">
        <v>8</v>
      </c>
      <c r="E51" s="9"/>
    </row>
    <row r="52" spans="1:5" ht="15.75" customHeight="1">
      <c r="A52" s="52">
        <v>2</v>
      </c>
      <c r="B52" s="53" t="s">
        <v>44</v>
      </c>
      <c r="C52" s="16" t="s">
        <v>58</v>
      </c>
      <c r="D52" s="6" t="s">
        <v>8</v>
      </c>
      <c r="E52" s="9"/>
    </row>
    <row r="53" spans="1:5" ht="15.75" customHeight="1">
      <c r="A53" s="52">
        <v>2</v>
      </c>
      <c r="B53" s="53" t="s">
        <v>44</v>
      </c>
      <c r="C53" s="16" t="s">
        <v>59</v>
      </c>
      <c r="D53" s="6" t="s">
        <v>8</v>
      </c>
      <c r="E53" s="9"/>
    </row>
    <row r="54" spans="1:5" ht="15.75" customHeight="1">
      <c r="A54" s="52">
        <v>2</v>
      </c>
      <c r="B54" s="53" t="s">
        <v>44</v>
      </c>
      <c r="C54" s="16" t="s">
        <v>60</v>
      </c>
      <c r="D54" s="6" t="s">
        <v>8</v>
      </c>
      <c r="E54" s="9"/>
    </row>
    <row r="55" spans="1:5" ht="15.75" customHeight="1">
      <c r="A55" s="52">
        <v>2</v>
      </c>
      <c r="B55" s="53" t="s">
        <v>44</v>
      </c>
      <c r="C55" s="16" t="s">
        <v>61</v>
      </c>
      <c r="D55" s="6" t="s">
        <v>8</v>
      </c>
      <c r="E55" s="9"/>
    </row>
    <row r="56" spans="1:5" ht="15.75" customHeight="1">
      <c r="A56" s="52">
        <v>2</v>
      </c>
      <c r="B56" s="53" t="s">
        <v>44</v>
      </c>
      <c r="C56" s="16" t="s">
        <v>62</v>
      </c>
      <c r="D56" s="6" t="s">
        <v>8</v>
      </c>
      <c r="E56" s="9"/>
    </row>
    <row r="57" spans="1:5" ht="15.75" customHeight="1">
      <c r="A57" s="52">
        <v>2</v>
      </c>
      <c r="B57" s="53" t="s">
        <v>44</v>
      </c>
      <c r="C57" s="16" t="s">
        <v>63</v>
      </c>
      <c r="D57" s="6" t="s">
        <v>8</v>
      </c>
      <c r="E57" s="9"/>
    </row>
    <row r="58" spans="1:5" ht="15.75" customHeight="1">
      <c r="A58" s="52">
        <v>2</v>
      </c>
      <c r="B58" s="53" t="s">
        <v>44</v>
      </c>
      <c r="C58" s="16" t="s">
        <v>64</v>
      </c>
      <c r="D58" s="6" t="s">
        <v>8</v>
      </c>
      <c r="E58" s="9"/>
    </row>
    <row r="59" spans="1:5" ht="15.75" customHeight="1">
      <c r="A59" s="52">
        <v>2</v>
      </c>
      <c r="B59" s="53" t="s">
        <v>44</v>
      </c>
      <c r="C59" s="16" t="s">
        <v>65</v>
      </c>
      <c r="D59" s="6" t="s">
        <v>8</v>
      </c>
      <c r="E59" s="9"/>
    </row>
    <row r="60" spans="1:5" ht="15.75" customHeight="1">
      <c r="A60" s="52">
        <v>2</v>
      </c>
      <c r="B60" s="53" t="s">
        <v>44</v>
      </c>
      <c r="C60" s="16" t="s">
        <v>66</v>
      </c>
      <c r="D60" s="6" t="s">
        <v>8</v>
      </c>
      <c r="E60" s="9"/>
    </row>
    <row r="61" spans="1:5" ht="15.75" customHeight="1">
      <c r="A61" s="52">
        <v>2</v>
      </c>
      <c r="B61" s="53" t="s">
        <v>44</v>
      </c>
      <c r="C61" s="16" t="s">
        <v>67</v>
      </c>
      <c r="D61" s="6" t="s">
        <v>8</v>
      </c>
      <c r="E61" s="9"/>
    </row>
    <row r="62" spans="1:5" ht="15.75" customHeight="1">
      <c r="A62" s="52">
        <v>2</v>
      </c>
      <c r="B62" s="53" t="s">
        <v>44</v>
      </c>
      <c r="C62" s="16" t="s">
        <v>68</v>
      </c>
      <c r="D62" s="6" t="s">
        <v>8</v>
      </c>
      <c r="E62" s="9"/>
    </row>
    <row r="63" spans="1:5" ht="15.75" customHeight="1">
      <c r="A63" s="52">
        <v>2</v>
      </c>
      <c r="B63" s="53" t="s">
        <v>44</v>
      </c>
      <c r="C63" s="16" t="s">
        <v>69</v>
      </c>
      <c r="D63" s="6" t="s">
        <v>8</v>
      </c>
      <c r="E63" s="9"/>
    </row>
    <row r="64" spans="1:5" ht="15.75" customHeight="1">
      <c r="A64" s="52">
        <v>2</v>
      </c>
      <c r="B64" s="53" t="s">
        <v>44</v>
      </c>
      <c r="C64" s="16" t="s">
        <v>70</v>
      </c>
      <c r="D64" s="6" t="s">
        <v>8</v>
      </c>
      <c r="E64" s="9"/>
    </row>
    <row r="65" spans="1:4" ht="15.75" customHeight="1">
      <c r="A65" s="54">
        <v>7</v>
      </c>
      <c r="B65" s="55" t="s">
        <v>71</v>
      </c>
      <c r="C65" s="17" t="s">
        <v>72</v>
      </c>
      <c r="D65" s="6" t="s">
        <v>8</v>
      </c>
    </row>
    <row r="66" spans="1:4" ht="15.75" customHeight="1">
      <c r="A66" s="54">
        <v>7</v>
      </c>
      <c r="B66" s="55" t="s">
        <v>71</v>
      </c>
      <c r="C66" s="18" t="s">
        <v>73</v>
      </c>
      <c r="D66" s="6" t="s">
        <v>8</v>
      </c>
    </row>
    <row r="67" spans="1:4" ht="15.75" customHeight="1">
      <c r="A67" s="54">
        <v>7</v>
      </c>
      <c r="B67" s="55" t="s">
        <v>71</v>
      </c>
      <c r="C67" s="18" t="s">
        <v>74</v>
      </c>
      <c r="D67" s="6" t="s">
        <v>8</v>
      </c>
    </row>
    <row r="68" spans="1:4" ht="15.75" customHeight="1">
      <c r="A68" s="54">
        <v>7</v>
      </c>
      <c r="B68" s="55" t="s">
        <v>71</v>
      </c>
      <c r="C68" s="18" t="s">
        <v>75</v>
      </c>
      <c r="D68" s="6" t="s">
        <v>8</v>
      </c>
    </row>
    <row r="69" spans="1:4" ht="15.75" customHeight="1">
      <c r="A69" s="54">
        <v>7</v>
      </c>
      <c r="B69" s="55" t="s">
        <v>71</v>
      </c>
      <c r="C69" s="18" t="s">
        <v>76</v>
      </c>
      <c r="D69" s="6" t="s">
        <v>8</v>
      </c>
    </row>
    <row r="70" spans="1:4" ht="15.75" customHeight="1">
      <c r="A70" s="54">
        <v>7</v>
      </c>
      <c r="B70" s="55" t="s">
        <v>71</v>
      </c>
      <c r="C70" s="18" t="s">
        <v>77</v>
      </c>
      <c r="D70" s="6" t="s">
        <v>8</v>
      </c>
    </row>
    <row r="71" spans="1:4" ht="15.75" customHeight="1">
      <c r="A71" s="54">
        <v>7</v>
      </c>
      <c r="B71" s="55" t="s">
        <v>71</v>
      </c>
      <c r="C71" s="18" t="s">
        <v>78</v>
      </c>
      <c r="D71" s="6" t="s">
        <v>8</v>
      </c>
    </row>
    <row r="72" spans="1:4" ht="15.75" customHeight="1">
      <c r="A72" s="54">
        <v>7</v>
      </c>
      <c r="B72" s="55" t="s">
        <v>71</v>
      </c>
      <c r="C72" s="18" t="s">
        <v>79</v>
      </c>
      <c r="D72" s="6" t="s">
        <v>8</v>
      </c>
    </row>
    <row r="73" spans="1:4" ht="15.75" customHeight="1">
      <c r="A73" s="54">
        <v>7</v>
      </c>
      <c r="B73" s="55" t="s">
        <v>71</v>
      </c>
      <c r="C73" s="18" t="s">
        <v>80</v>
      </c>
      <c r="D73" s="6" t="s">
        <v>8</v>
      </c>
    </row>
    <row r="74" spans="1:4" ht="15.75" customHeight="1">
      <c r="A74" s="54">
        <v>7</v>
      </c>
      <c r="B74" s="55" t="s">
        <v>71</v>
      </c>
      <c r="C74" s="18" t="s">
        <v>81</v>
      </c>
      <c r="D74" s="6" t="s">
        <v>8</v>
      </c>
    </row>
    <row r="75" spans="1:4" ht="15.75" customHeight="1">
      <c r="A75" s="54">
        <v>7</v>
      </c>
      <c r="B75" s="55" t="s">
        <v>71</v>
      </c>
      <c r="C75" s="18" t="s">
        <v>82</v>
      </c>
      <c r="D75" s="6" t="s">
        <v>8</v>
      </c>
    </row>
    <row r="76" spans="1:4" ht="15.75" customHeight="1">
      <c r="A76" s="54">
        <v>7</v>
      </c>
      <c r="B76" s="55" t="s">
        <v>71</v>
      </c>
      <c r="C76" s="18" t="s">
        <v>83</v>
      </c>
      <c r="D76" s="6" t="s">
        <v>8</v>
      </c>
    </row>
    <row r="77" spans="1:4" ht="15.75" customHeight="1">
      <c r="A77" s="54">
        <v>7</v>
      </c>
      <c r="B77" s="55" t="s">
        <v>71</v>
      </c>
      <c r="C77" s="18" t="s">
        <v>84</v>
      </c>
      <c r="D77" s="6" t="s">
        <v>8</v>
      </c>
    </row>
    <row r="78" spans="1:4" ht="15.75" customHeight="1">
      <c r="A78" s="54">
        <v>7</v>
      </c>
      <c r="B78" s="55" t="s">
        <v>71</v>
      </c>
      <c r="C78" s="18" t="s">
        <v>85</v>
      </c>
      <c r="D78" s="6" t="s">
        <v>8</v>
      </c>
    </row>
    <row r="79" spans="1:4" ht="15.75" customHeight="1">
      <c r="A79" s="54">
        <v>7</v>
      </c>
      <c r="B79" s="55" t="s">
        <v>71</v>
      </c>
      <c r="C79" s="18" t="s">
        <v>86</v>
      </c>
      <c r="D79" s="6" t="s">
        <v>8</v>
      </c>
    </row>
    <row r="80" spans="1:4" ht="15.75" customHeight="1">
      <c r="A80" s="54">
        <v>7</v>
      </c>
      <c r="B80" s="55" t="s">
        <v>71</v>
      </c>
      <c r="C80" s="18" t="s">
        <v>87</v>
      </c>
      <c r="D80" s="6" t="s">
        <v>8</v>
      </c>
    </row>
    <row r="81" spans="1:4" ht="15.75" customHeight="1">
      <c r="A81" s="54">
        <v>7</v>
      </c>
      <c r="B81" s="55" t="s">
        <v>71</v>
      </c>
      <c r="C81" s="18" t="s">
        <v>88</v>
      </c>
      <c r="D81" s="6" t="s">
        <v>8</v>
      </c>
    </row>
    <row r="82" spans="1:4" ht="15.75" customHeight="1">
      <c r="A82" s="54">
        <v>7</v>
      </c>
      <c r="B82" s="55" t="s">
        <v>71</v>
      </c>
      <c r="C82" s="18" t="s">
        <v>89</v>
      </c>
      <c r="D82" s="6" t="s">
        <v>8</v>
      </c>
    </row>
    <row r="83" spans="1:4" ht="15.75" customHeight="1">
      <c r="A83" s="54">
        <v>7</v>
      </c>
      <c r="B83" s="55" t="s">
        <v>71</v>
      </c>
      <c r="C83" s="18" t="s">
        <v>90</v>
      </c>
      <c r="D83" s="6" t="s">
        <v>8</v>
      </c>
    </row>
    <row r="84" spans="1:4" ht="15.75" customHeight="1">
      <c r="A84" s="54">
        <v>7</v>
      </c>
      <c r="B84" s="55" t="s">
        <v>71</v>
      </c>
      <c r="C84" s="18" t="s">
        <v>91</v>
      </c>
      <c r="D84" s="6" t="s">
        <v>8</v>
      </c>
    </row>
    <row r="85" spans="1:4" ht="15.75" customHeight="1">
      <c r="A85" s="54">
        <v>7</v>
      </c>
      <c r="B85" s="55" t="s">
        <v>71</v>
      </c>
      <c r="C85" s="18" t="s">
        <v>92</v>
      </c>
      <c r="D85" s="6" t="s">
        <v>8</v>
      </c>
    </row>
    <row r="86" spans="1:4" ht="15.75" customHeight="1">
      <c r="A86" s="54">
        <v>7</v>
      </c>
      <c r="B86" s="55" t="s">
        <v>71</v>
      </c>
      <c r="C86" s="18" t="s">
        <v>93</v>
      </c>
      <c r="D86" s="6" t="s">
        <v>8</v>
      </c>
    </row>
    <row r="87" spans="1:4" ht="15.75" customHeight="1">
      <c r="A87" s="54">
        <v>7</v>
      </c>
      <c r="B87" s="55" t="s">
        <v>71</v>
      </c>
      <c r="C87" s="18" t="s">
        <v>94</v>
      </c>
      <c r="D87" s="6" t="s">
        <v>8</v>
      </c>
    </row>
    <row r="88" spans="1:4" ht="15.75" customHeight="1">
      <c r="A88" s="54">
        <v>7</v>
      </c>
      <c r="B88" s="55" t="s">
        <v>71</v>
      </c>
      <c r="C88" s="18" t="s">
        <v>95</v>
      </c>
      <c r="D88" s="6" t="s">
        <v>8</v>
      </c>
    </row>
    <row r="89" spans="1:4" ht="15.75" customHeight="1">
      <c r="A89" s="54">
        <v>7</v>
      </c>
      <c r="B89" s="55" t="s">
        <v>71</v>
      </c>
      <c r="C89" s="18" t="s">
        <v>96</v>
      </c>
      <c r="D89" s="6" t="s">
        <v>8</v>
      </c>
    </row>
    <row r="90" spans="1:4" ht="15.75" customHeight="1">
      <c r="A90" s="54">
        <v>7</v>
      </c>
      <c r="B90" s="55" t="s">
        <v>71</v>
      </c>
      <c r="C90" s="18" t="s">
        <v>97</v>
      </c>
      <c r="D90" s="6" t="s">
        <v>8</v>
      </c>
    </row>
    <row r="91" spans="1:4" ht="15.75" customHeight="1">
      <c r="A91" s="54">
        <v>7</v>
      </c>
      <c r="B91" s="55" t="s">
        <v>71</v>
      </c>
      <c r="C91" s="18" t="s">
        <v>98</v>
      </c>
      <c r="D91" s="6" t="s">
        <v>8</v>
      </c>
    </row>
    <row r="92" spans="1:4" ht="15.75" customHeight="1">
      <c r="A92" s="54">
        <v>7</v>
      </c>
      <c r="B92" s="55" t="s">
        <v>71</v>
      </c>
      <c r="C92" s="18" t="s">
        <v>99</v>
      </c>
      <c r="D92" s="6" t="s">
        <v>8</v>
      </c>
    </row>
    <row r="93" spans="1:4" ht="15.75" customHeight="1">
      <c r="A93" s="54">
        <v>7</v>
      </c>
      <c r="B93" s="55" t="s">
        <v>71</v>
      </c>
      <c r="C93" s="18" t="s">
        <v>100</v>
      </c>
      <c r="D93" s="6" t="s">
        <v>8</v>
      </c>
    </row>
    <row r="94" spans="1:4" ht="15.75" customHeight="1">
      <c r="A94" s="54">
        <v>7</v>
      </c>
      <c r="B94" s="55" t="s">
        <v>71</v>
      </c>
      <c r="C94" s="18" t="s">
        <v>101</v>
      </c>
      <c r="D94" s="6" t="s">
        <v>8</v>
      </c>
    </row>
    <row r="95" spans="1:4" ht="15.75" customHeight="1">
      <c r="A95" s="54">
        <v>7</v>
      </c>
      <c r="B95" s="55" t="s">
        <v>71</v>
      </c>
      <c r="C95" s="18" t="s">
        <v>102</v>
      </c>
      <c r="D95" s="6" t="s">
        <v>8</v>
      </c>
    </row>
    <row r="96" spans="1:4" ht="15.75" customHeight="1">
      <c r="A96" s="54">
        <v>7</v>
      </c>
      <c r="B96" s="55" t="s">
        <v>71</v>
      </c>
      <c r="C96" s="18" t="s">
        <v>103</v>
      </c>
      <c r="D96" s="6" t="s">
        <v>8</v>
      </c>
    </row>
    <row r="97" spans="1:4" ht="15.75" customHeight="1">
      <c r="A97" s="54">
        <v>7</v>
      </c>
      <c r="B97" s="55" t="s">
        <v>71</v>
      </c>
      <c r="C97" s="18" t="s">
        <v>104</v>
      </c>
      <c r="D97" s="6" t="s">
        <v>8</v>
      </c>
    </row>
    <row r="98" spans="1:4" ht="15.75" customHeight="1">
      <c r="A98" s="54">
        <v>7</v>
      </c>
      <c r="B98" s="55" t="s">
        <v>71</v>
      </c>
      <c r="C98" s="18" t="s">
        <v>105</v>
      </c>
      <c r="D98" s="6" t="s">
        <v>8</v>
      </c>
    </row>
    <row r="99" spans="1:4" ht="15.75" customHeight="1">
      <c r="A99" s="54">
        <v>7</v>
      </c>
      <c r="B99" s="55" t="s">
        <v>71</v>
      </c>
      <c r="C99" s="18" t="s">
        <v>106</v>
      </c>
      <c r="D99" s="6" t="s">
        <v>8</v>
      </c>
    </row>
    <row r="100" spans="1:4" ht="15.75" customHeight="1">
      <c r="A100" s="54">
        <v>7</v>
      </c>
      <c r="B100" s="55" t="s">
        <v>71</v>
      </c>
      <c r="C100" s="18" t="s">
        <v>107</v>
      </c>
      <c r="D100" s="6" t="s">
        <v>8</v>
      </c>
    </row>
    <row r="101" spans="1:4" ht="15.75" customHeight="1">
      <c r="A101" s="54">
        <v>7</v>
      </c>
      <c r="B101" s="55" t="s">
        <v>71</v>
      </c>
      <c r="C101" s="18" t="s">
        <v>108</v>
      </c>
      <c r="D101" s="6" t="s">
        <v>8</v>
      </c>
    </row>
    <row r="102" spans="1:4" ht="15.75" customHeight="1">
      <c r="A102" s="54">
        <v>7</v>
      </c>
      <c r="B102" s="55" t="s">
        <v>71</v>
      </c>
      <c r="C102" s="18" t="s">
        <v>109</v>
      </c>
      <c r="D102" s="6" t="s">
        <v>8</v>
      </c>
    </row>
    <row r="103" spans="1:4" ht="15.75" customHeight="1">
      <c r="A103" s="54">
        <v>7</v>
      </c>
      <c r="B103" s="55" t="s">
        <v>71</v>
      </c>
      <c r="C103" s="18" t="s">
        <v>110</v>
      </c>
      <c r="D103" s="6" t="s">
        <v>8</v>
      </c>
    </row>
    <row r="104" spans="1:4" ht="15.75" customHeight="1">
      <c r="A104" s="54">
        <v>7</v>
      </c>
      <c r="B104" s="55" t="s">
        <v>71</v>
      </c>
      <c r="C104" s="18" t="s">
        <v>111</v>
      </c>
      <c r="D104" s="6" t="s">
        <v>8</v>
      </c>
    </row>
    <row r="105" spans="1:4" ht="15.75" customHeight="1">
      <c r="A105" s="54">
        <v>7</v>
      </c>
      <c r="B105" s="55" t="s">
        <v>71</v>
      </c>
      <c r="C105" s="18" t="s">
        <v>112</v>
      </c>
      <c r="D105" s="6" t="s">
        <v>8</v>
      </c>
    </row>
    <row r="106" spans="1:4" ht="15.75" customHeight="1">
      <c r="A106" s="54">
        <v>7</v>
      </c>
      <c r="B106" s="55" t="s">
        <v>71</v>
      </c>
      <c r="C106" s="18" t="s">
        <v>113</v>
      </c>
      <c r="D106" s="6" t="s">
        <v>8</v>
      </c>
    </row>
    <row r="107" spans="1:4" ht="15.75" customHeight="1">
      <c r="A107" s="54">
        <v>7</v>
      </c>
      <c r="B107" s="55" t="s">
        <v>71</v>
      </c>
      <c r="C107" s="18" t="s">
        <v>114</v>
      </c>
      <c r="D107" s="6" t="s">
        <v>8</v>
      </c>
    </row>
    <row r="108" spans="1:4" ht="15.75" customHeight="1">
      <c r="A108" s="54">
        <v>7</v>
      </c>
      <c r="B108" s="55" t="s">
        <v>71</v>
      </c>
      <c r="C108" s="18" t="s">
        <v>115</v>
      </c>
      <c r="D108" s="6" t="s">
        <v>8</v>
      </c>
    </row>
    <row r="109" spans="1:4" ht="15.75" customHeight="1">
      <c r="A109" s="54">
        <v>7</v>
      </c>
      <c r="B109" s="55" t="s">
        <v>71</v>
      </c>
      <c r="C109" s="18" t="s">
        <v>116</v>
      </c>
      <c r="D109" s="6" t="s">
        <v>8</v>
      </c>
    </row>
    <row r="110" spans="1:4" ht="15.75" customHeight="1">
      <c r="A110" s="54">
        <v>7</v>
      </c>
      <c r="B110" s="55" t="s">
        <v>71</v>
      </c>
      <c r="C110" s="18" t="s">
        <v>117</v>
      </c>
      <c r="D110" s="6" t="s">
        <v>8</v>
      </c>
    </row>
    <row r="111" spans="1:4" ht="15.75" customHeight="1">
      <c r="A111" s="54">
        <v>7</v>
      </c>
      <c r="B111" s="55" t="s">
        <v>71</v>
      </c>
      <c r="C111" s="18" t="s">
        <v>118</v>
      </c>
      <c r="D111" s="6" t="s">
        <v>8</v>
      </c>
    </row>
    <row r="112" spans="1:4" ht="15.75" customHeight="1">
      <c r="A112" s="54">
        <v>7</v>
      </c>
      <c r="B112" s="55" t="s">
        <v>71</v>
      </c>
      <c r="C112" s="18" t="s">
        <v>119</v>
      </c>
      <c r="D112" s="6" t="s">
        <v>8</v>
      </c>
    </row>
    <row r="113" spans="1:4" ht="15.75" customHeight="1">
      <c r="A113" s="54">
        <v>7</v>
      </c>
      <c r="B113" s="55" t="s">
        <v>71</v>
      </c>
      <c r="C113" s="18" t="s">
        <v>120</v>
      </c>
      <c r="D113" s="6" t="s">
        <v>8</v>
      </c>
    </row>
    <row r="114" spans="1:4" ht="15.75" customHeight="1">
      <c r="A114" s="54">
        <v>7</v>
      </c>
      <c r="B114" s="55" t="s">
        <v>71</v>
      </c>
      <c r="C114" s="18" t="s">
        <v>121</v>
      </c>
      <c r="D114" s="6" t="s">
        <v>8</v>
      </c>
    </row>
    <row r="115" spans="1:4" ht="15.75" customHeight="1">
      <c r="A115" s="54">
        <v>7</v>
      </c>
      <c r="B115" s="55" t="s">
        <v>71</v>
      </c>
      <c r="C115" s="18" t="s">
        <v>122</v>
      </c>
      <c r="D115" s="6" t="s">
        <v>8</v>
      </c>
    </row>
    <row r="116" spans="1:4" ht="15.75" customHeight="1">
      <c r="A116" s="54">
        <v>7</v>
      </c>
      <c r="B116" s="55" t="s">
        <v>71</v>
      </c>
      <c r="C116" s="18" t="s">
        <v>123</v>
      </c>
      <c r="D116" s="6" t="s">
        <v>8</v>
      </c>
    </row>
    <row r="117" spans="1:4" ht="15.75" customHeight="1">
      <c r="A117" s="54">
        <v>7</v>
      </c>
      <c r="B117" s="55" t="s">
        <v>71</v>
      </c>
      <c r="C117" s="18" t="s">
        <v>124</v>
      </c>
      <c r="D117" s="6" t="s">
        <v>8</v>
      </c>
    </row>
    <row r="118" spans="1:4" ht="15.75" customHeight="1">
      <c r="A118" s="54">
        <v>7</v>
      </c>
      <c r="B118" s="55" t="s">
        <v>71</v>
      </c>
      <c r="C118" s="18" t="s">
        <v>125</v>
      </c>
      <c r="D118" s="6" t="s">
        <v>8</v>
      </c>
    </row>
    <row r="119" spans="1:4" ht="15.75" customHeight="1">
      <c r="A119" s="54">
        <v>7</v>
      </c>
      <c r="B119" s="55" t="s">
        <v>71</v>
      </c>
      <c r="C119" s="18" t="s">
        <v>126</v>
      </c>
      <c r="D119" s="6" t="s">
        <v>8</v>
      </c>
    </row>
    <row r="120" spans="1:4" ht="15.75" customHeight="1">
      <c r="A120" s="54">
        <v>7</v>
      </c>
      <c r="B120" s="55" t="s">
        <v>71</v>
      </c>
      <c r="C120" s="18" t="s">
        <v>127</v>
      </c>
      <c r="D120" s="6" t="s">
        <v>8</v>
      </c>
    </row>
    <row r="121" spans="1:4" ht="15.75" customHeight="1">
      <c r="A121" s="54">
        <v>7</v>
      </c>
      <c r="B121" s="55" t="s">
        <v>71</v>
      </c>
      <c r="C121" s="18" t="s">
        <v>128</v>
      </c>
      <c r="D121" s="6" t="s">
        <v>8</v>
      </c>
    </row>
    <row r="122" spans="1:4" ht="15.75" customHeight="1">
      <c r="A122" s="54">
        <v>7</v>
      </c>
      <c r="B122" s="55" t="s">
        <v>71</v>
      </c>
      <c r="C122" s="18" t="s">
        <v>129</v>
      </c>
      <c r="D122" s="6" t="s">
        <v>8</v>
      </c>
    </row>
    <row r="123" spans="1:4" ht="15.75" customHeight="1">
      <c r="A123" s="54">
        <v>7</v>
      </c>
      <c r="B123" s="55" t="s">
        <v>71</v>
      </c>
      <c r="C123" s="18" t="s">
        <v>130</v>
      </c>
      <c r="D123" s="6" t="s">
        <v>8</v>
      </c>
    </row>
    <row r="124" spans="1:4" ht="15.75" customHeight="1">
      <c r="A124" s="54">
        <v>7</v>
      </c>
      <c r="B124" s="55" t="s">
        <v>71</v>
      </c>
      <c r="C124" s="18" t="s">
        <v>131</v>
      </c>
      <c r="D124" s="6" t="s">
        <v>8</v>
      </c>
    </row>
    <row r="125" spans="1:4" ht="15.75" customHeight="1">
      <c r="A125" s="54">
        <v>7</v>
      </c>
      <c r="B125" s="55" t="s">
        <v>71</v>
      </c>
      <c r="C125" s="18" t="s">
        <v>132</v>
      </c>
      <c r="D125" s="6" t="s">
        <v>8</v>
      </c>
    </row>
    <row r="126" spans="1:4" ht="15.75" customHeight="1">
      <c r="A126" s="54">
        <v>7</v>
      </c>
      <c r="B126" s="55" t="s">
        <v>71</v>
      </c>
      <c r="C126" s="18" t="s">
        <v>133</v>
      </c>
      <c r="D126" s="6" t="s">
        <v>8</v>
      </c>
    </row>
    <row r="127" spans="1:4" ht="15.75" customHeight="1">
      <c r="A127" s="54">
        <v>7</v>
      </c>
      <c r="B127" s="55" t="s">
        <v>71</v>
      </c>
      <c r="C127" s="18" t="s">
        <v>134</v>
      </c>
      <c r="D127" s="6" t="s">
        <v>8</v>
      </c>
    </row>
    <row r="128" spans="1:4" ht="15.75" customHeight="1">
      <c r="A128" s="54">
        <v>7</v>
      </c>
      <c r="B128" s="55" t="s">
        <v>71</v>
      </c>
      <c r="C128" s="18" t="s">
        <v>135</v>
      </c>
      <c r="D128" s="6" t="s">
        <v>8</v>
      </c>
    </row>
    <row r="129" spans="1:4" ht="15.75" customHeight="1">
      <c r="A129" s="54">
        <v>7</v>
      </c>
      <c r="B129" s="55" t="s">
        <v>71</v>
      </c>
      <c r="C129" s="18" t="s">
        <v>136</v>
      </c>
      <c r="D129" s="6" t="s">
        <v>8</v>
      </c>
    </row>
    <row r="130" spans="1:4" ht="15.75" customHeight="1">
      <c r="A130" s="54">
        <v>7</v>
      </c>
      <c r="B130" s="55" t="s">
        <v>71</v>
      </c>
      <c r="C130" s="18" t="s">
        <v>137</v>
      </c>
      <c r="D130" s="6" t="s">
        <v>8</v>
      </c>
    </row>
    <row r="131" spans="1:4" ht="15.75" customHeight="1">
      <c r="A131" s="54">
        <v>7</v>
      </c>
      <c r="B131" s="55" t="s">
        <v>71</v>
      </c>
      <c r="C131" s="18" t="s">
        <v>138</v>
      </c>
      <c r="D131" s="6" t="s">
        <v>8</v>
      </c>
    </row>
    <row r="132" spans="1:4" ht="15.75" customHeight="1">
      <c r="A132" s="54">
        <v>7</v>
      </c>
      <c r="B132" s="55" t="s">
        <v>71</v>
      </c>
      <c r="C132" s="18" t="s">
        <v>139</v>
      </c>
      <c r="D132" s="6" t="s">
        <v>8</v>
      </c>
    </row>
    <row r="133" spans="1:4" ht="15.75" customHeight="1">
      <c r="A133" s="54">
        <v>7</v>
      </c>
      <c r="B133" s="55" t="s">
        <v>71</v>
      </c>
      <c r="C133" s="18" t="s">
        <v>140</v>
      </c>
      <c r="D133" s="6" t="s">
        <v>8</v>
      </c>
    </row>
    <row r="134" spans="1:4" ht="15.75" customHeight="1">
      <c r="A134" s="54">
        <v>7</v>
      </c>
      <c r="B134" s="55" t="s">
        <v>71</v>
      </c>
      <c r="C134" s="18" t="s">
        <v>141</v>
      </c>
      <c r="D134" s="6" t="s">
        <v>8</v>
      </c>
    </row>
    <row r="135" spans="1:4" ht="15.75" customHeight="1">
      <c r="A135" s="54">
        <v>7</v>
      </c>
      <c r="B135" s="55" t="s">
        <v>71</v>
      </c>
      <c r="C135" s="18" t="s">
        <v>142</v>
      </c>
      <c r="D135" s="6" t="s">
        <v>8</v>
      </c>
    </row>
    <row r="136" spans="1:4" ht="15.75" customHeight="1">
      <c r="A136" s="54">
        <v>7</v>
      </c>
      <c r="B136" s="55" t="s">
        <v>71</v>
      </c>
      <c r="C136" s="18" t="s">
        <v>143</v>
      </c>
      <c r="D136" s="6" t="s">
        <v>8</v>
      </c>
    </row>
    <row r="137" spans="1:4" ht="15.75" customHeight="1">
      <c r="A137" s="54">
        <v>7</v>
      </c>
      <c r="B137" s="55" t="s">
        <v>71</v>
      </c>
      <c r="C137" s="18" t="s">
        <v>144</v>
      </c>
      <c r="D137" s="6" t="s">
        <v>8</v>
      </c>
    </row>
    <row r="138" spans="1:4" ht="15.75" customHeight="1">
      <c r="A138" s="54">
        <v>7</v>
      </c>
      <c r="B138" s="55" t="s">
        <v>71</v>
      </c>
      <c r="C138" s="18" t="s">
        <v>145</v>
      </c>
      <c r="D138" s="6" t="s">
        <v>8</v>
      </c>
    </row>
    <row r="139" spans="1:4" ht="15.75" customHeight="1">
      <c r="A139" s="54">
        <v>7</v>
      </c>
      <c r="B139" s="55" t="s">
        <v>71</v>
      </c>
      <c r="C139" s="18" t="s">
        <v>146</v>
      </c>
      <c r="D139" s="6" t="s">
        <v>8</v>
      </c>
    </row>
    <row r="140" spans="1:4" ht="15.75" customHeight="1">
      <c r="A140" s="54">
        <v>7</v>
      </c>
      <c r="B140" s="55" t="s">
        <v>71</v>
      </c>
      <c r="C140" s="18" t="s">
        <v>147</v>
      </c>
      <c r="D140" s="6" t="s">
        <v>8</v>
      </c>
    </row>
    <row r="141" spans="1:4" ht="15.75" customHeight="1">
      <c r="A141" s="54">
        <v>7</v>
      </c>
      <c r="B141" s="55" t="s">
        <v>71</v>
      </c>
      <c r="C141" s="18" t="s">
        <v>148</v>
      </c>
      <c r="D141" s="6" t="s">
        <v>8</v>
      </c>
    </row>
    <row r="142" spans="1:4" ht="15.75" customHeight="1">
      <c r="A142" s="54">
        <v>7</v>
      </c>
      <c r="B142" s="55" t="s">
        <v>71</v>
      </c>
      <c r="C142" s="18" t="s">
        <v>149</v>
      </c>
      <c r="D142" s="6" t="s">
        <v>8</v>
      </c>
    </row>
    <row r="143" spans="1:4" ht="15.75" customHeight="1">
      <c r="A143" s="54">
        <v>7</v>
      </c>
      <c r="B143" s="55" t="s">
        <v>71</v>
      </c>
      <c r="C143" s="18" t="s">
        <v>150</v>
      </c>
      <c r="D143" s="6" t="s">
        <v>8</v>
      </c>
    </row>
    <row r="144" spans="1:4" ht="15.75" customHeight="1">
      <c r="A144" s="54">
        <v>7</v>
      </c>
      <c r="B144" s="55" t="s">
        <v>71</v>
      </c>
      <c r="C144" s="18" t="s">
        <v>151</v>
      </c>
      <c r="D144" s="6" t="s">
        <v>8</v>
      </c>
    </row>
    <row r="145" spans="1:4" ht="15.75" customHeight="1">
      <c r="A145" s="54">
        <v>7</v>
      </c>
      <c r="B145" s="55" t="s">
        <v>71</v>
      </c>
      <c r="C145" s="18" t="s">
        <v>152</v>
      </c>
      <c r="D145" s="6" t="s">
        <v>8</v>
      </c>
    </row>
    <row r="146" spans="1:4" ht="15.75" customHeight="1">
      <c r="A146" s="54">
        <v>7</v>
      </c>
      <c r="B146" s="55" t="s">
        <v>71</v>
      </c>
      <c r="C146" s="18" t="s">
        <v>153</v>
      </c>
      <c r="D146" s="6" t="s">
        <v>8</v>
      </c>
    </row>
    <row r="147" spans="1:4" ht="15.75" customHeight="1">
      <c r="A147" s="54">
        <v>7</v>
      </c>
      <c r="B147" s="55" t="s">
        <v>71</v>
      </c>
      <c r="C147" s="18" t="s">
        <v>154</v>
      </c>
      <c r="D147" s="6" t="s">
        <v>8</v>
      </c>
    </row>
    <row r="148" spans="1:4" ht="15.75" customHeight="1">
      <c r="A148" s="54">
        <v>7</v>
      </c>
      <c r="B148" s="55" t="s">
        <v>71</v>
      </c>
      <c r="C148" s="18" t="s">
        <v>155</v>
      </c>
      <c r="D148" s="6" t="s">
        <v>8</v>
      </c>
    </row>
    <row r="149" spans="1:4" ht="15.75" customHeight="1">
      <c r="A149" s="54">
        <v>7</v>
      </c>
      <c r="B149" s="55" t="s">
        <v>71</v>
      </c>
      <c r="C149" s="18" t="s">
        <v>156</v>
      </c>
      <c r="D149" s="6" t="s">
        <v>8</v>
      </c>
    </row>
    <row r="150" spans="1:4" ht="15.75" customHeight="1">
      <c r="A150" s="54">
        <v>7</v>
      </c>
      <c r="B150" s="55" t="s">
        <v>71</v>
      </c>
      <c r="C150" s="18" t="s">
        <v>157</v>
      </c>
      <c r="D150" s="6" t="s">
        <v>8</v>
      </c>
    </row>
    <row r="151" spans="1:4" ht="15.75" customHeight="1">
      <c r="A151" s="54">
        <v>7</v>
      </c>
      <c r="B151" s="55" t="s">
        <v>71</v>
      </c>
      <c r="C151" s="18" t="s">
        <v>158</v>
      </c>
      <c r="D151" s="6" t="s">
        <v>8</v>
      </c>
    </row>
    <row r="152" spans="1:4" ht="15.75" customHeight="1">
      <c r="A152" s="54">
        <v>7</v>
      </c>
      <c r="B152" s="55" t="s">
        <v>71</v>
      </c>
      <c r="C152" s="18" t="s">
        <v>159</v>
      </c>
      <c r="D152" s="6" t="s">
        <v>8</v>
      </c>
    </row>
    <row r="153" spans="1:4" ht="15.75" customHeight="1">
      <c r="A153" s="54">
        <v>7</v>
      </c>
      <c r="B153" s="55" t="s">
        <v>71</v>
      </c>
      <c r="C153" s="18" t="s">
        <v>160</v>
      </c>
      <c r="D153" s="6" t="s">
        <v>8</v>
      </c>
    </row>
    <row r="154" spans="1:4" ht="15.75" customHeight="1">
      <c r="A154" s="55">
        <v>7</v>
      </c>
      <c r="B154" s="55" t="s">
        <v>71</v>
      </c>
      <c r="C154" s="19" t="s">
        <v>161</v>
      </c>
      <c r="D154" s="6" t="s">
        <v>8</v>
      </c>
    </row>
    <row r="155" spans="1:4" ht="15.75" customHeight="1">
      <c r="A155" s="55">
        <v>7</v>
      </c>
      <c r="B155" s="55" t="s">
        <v>71</v>
      </c>
      <c r="C155" s="20" t="s">
        <v>162</v>
      </c>
      <c r="D155" s="6" t="s">
        <v>8</v>
      </c>
    </row>
    <row r="156" spans="1:4" ht="15.75" customHeight="1">
      <c r="A156" s="55">
        <v>7</v>
      </c>
      <c r="B156" s="55" t="s">
        <v>71</v>
      </c>
      <c r="C156" s="20" t="s">
        <v>163</v>
      </c>
      <c r="D156" s="6" t="s">
        <v>8</v>
      </c>
    </row>
    <row r="157" spans="1:4" ht="15.75" customHeight="1">
      <c r="A157" s="55">
        <v>7</v>
      </c>
      <c r="B157" s="55" t="s">
        <v>71</v>
      </c>
      <c r="C157" s="20" t="s">
        <v>164</v>
      </c>
      <c r="D157" s="6" t="s">
        <v>8</v>
      </c>
    </row>
    <row r="158" spans="1:4" ht="15.75" customHeight="1">
      <c r="A158" s="55">
        <v>7</v>
      </c>
      <c r="B158" s="55" t="s">
        <v>71</v>
      </c>
      <c r="C158" s="20" t="s">
        <v>165</v>
      </c>
      <c r="D158" s="6" t="s">
        <v>8</v>
      </c>
    </row>
    <row r="159" spans="1:4" ht="15.75" customHeight="1">
      <c r="A159" s="55">
        <v>7</v>
      </c>
      <c r="B159" s="55" t="s">
        <v>71</v>
      </c>
      <c r="C159" s="20" t="s">
        <v>166</v>
      </c>
      <c r="D159" s="6" t="s">
        <v>8</v>
      </c>
    </row>
    <row r="160" spans="1:4" ht="15.75" customHeight="1">
      <c r="A160" s="55">
        <v>7</v>
      </c>
      <c r="B160" s="55" t="s">
        <v>71</v>
      </c>
      <c r="C160" s="20" t="s">
        <v>167</v>
      </c>
      <c r="D160" s="6" t="s">
        <v>8</v>
      </c>
    </row>
    <row r="161" spans="1:5" ht="15.75" customHeight="1">
      <c r="A161" s="55">
        <v>7</v>
      </c>
      <c r="B161" s="55" t="s">
        <v>71</v>
      </c>
      <c r="C161" s="20" t="s">
        <v>168</v>
      </c>
      <c r="D161" s="6" t="s">
        <v>8</v>
      </c>
      <c r="E161" s="9"/>
    </row>
    <row r="162" spans="1:5" ht="15.75" customHeight="1">
      <c r="A162" s="55">
        <v>7</v>
      </c>
      <c r="B162" s="55" t="s">
        <v>71</v>
      </c>
      <c r="C162" s="20" t="s">
        <v>169</v>
      </c>
      <c r="D162" s="6" t="s">
        <v>8</v>
      </c>
      <c r="E162" s="9"/>
    </row>
    <row r="163" spans="1:5" ht="15.75" customHeight="1">
      <c r="A163" s="55">
        <v>7</v>
      </c>
      <c r="B163" s="55" t="s">
        <v>71</v>
      </c>
      <c r="C163" s="20" t="s">
        <v>170</v>
      </c>
      <c r="D163" s="6" t="s">
        <v>8</v>
      </c>
      <c r="E163" s="9"/>
    </row>
    <row r="164" spans="1:5" ht="15.75" customHeight="1">
      <c r="A164" s="55">
        <v>7</v>
      </c>
      <c r="B164" s="55" t="s">
        <v>71</v>
      </c>
      <c r="C164" s="20" t="s">
        <v>171</v>
      </c>
      <c r="D164" s="6" t="s">
        <v>8</v>
      </c>
      <c r="E164" s="9"/>
    </row>
    <row r="165" spans="1:5" ht="15.75" customHeight="1">
      <c r="A165" s="55">
        <v>7</v>
      </c>
      <c r="B165" s="55" t="s">
        <v>71</v>
      </c>
      <c r="C165" s="20" t="s">
        <v>172</v>
      </c>
      <c r="D165" s="6" t="s">
        <v>8</v>
      </c>
      <c r="E165" s="9"/>
    </row>
    <row r="166" spans="1:5" ht="15.75" customHeight="1">
      <c r="A166" s="55">
        <v>7</v>
      </c>
      <c r="B166" s="55" t="s">
        <v>71</v>
      </c>
      <c r="C166" s="20" t="s">
        <v>173</v>
      </c>
      <c r="D166" s="6" t="s">
        <v>8</v>
      </c>
      <c r="E166" s="9"/>
    </row>
    <row r="167" spans="1:5" ht="15.75" customHeight="1">
      <c r="A167" s="55">
        <v>7</v>
      </c>
      <c r="B167" s="55" t="s">
        <v>71</v>
      </c>
      <c r="C167" s="20" t="s">
        <v>174</v>
      </c>
      <c r="D167" s="6" t="s">
        <v>8</v>
      </c>
      <c r="E167" s="9"/>
    </row>
    <row r="168" spans="1:5" ht="15.75" customHeight="1">
      <c r="A168" s="55">
        <v>7</v>
      </c>
      <c r="B168" s="55" t="s">
        <v>71</v>
      </c>
      <c r="C168" s="20" t="s">
        <v>175</v>
      </c>
      <c r="D168" s="6" t="s">
        <v>8</v>
      </c>
      <c r="E168" s="9"/>
    </row>
    <row r="169" spans="1:5" ht="15.75" customHeight="1">
      <c r="A169" s="55">
        <v>7</v>
      </c>
      <c r="B169" s="55" t="s">
        <v>71</v>
      </c>
      <c r="C169" s="20" t="s">
        <v>176</v>
      </c>
      <c r="D169" s="6" t="s">
        <v>8</v>
      </c>
      <c r="E169" s="9"/>
    </row>
    <row r="170" spans="1:5" ht="15.75" customHeight="1">
      <c r="A170" s="55">
        <v>7</v>
      </c>
      <c r="B170" s="55" t="s">
        <v>71</v>
      </c>
      <c r="C170" s="20" t="s">
        <v>177</v>
      </c>
      <c r="D170" s="6" t="s">
        <v>8</v>
      </c>
      <c r="E170" s="9"/>
    </row>
    <row r="171" spans="1:5" ht="15.75" customHeight="1">
      <c r="A171" s="55">
        <v>7</v>
      </c>
      <c r="B171" s="55" t="s">
        <v>71</v>
      </c>
      <c r="C171" s="20" t="s">
        <v>178</v>
      </c>
      <c r="D171" s="6" t="s">
        <v>8</v>
      </c>
      <c r="E171" s="9"/>
    </row>
    <row r="172" spans="1:5" ht="15.75" customHeight="1">
      <c r="A172" s="55">
        <v>7</v>
      </c>
      <c r="B172" s="55" t="s">
        <v>71</v>
      </c>
      <c r="C172" s="20" t="s">
        <v>179</v>
      </c>
      <c r="D172" s="6" t="s">
        <v>8</v>
      </c>
      <c r="E172" s="9"/>
    </row>
    <row r="173" spans="1:5" ht="15.75" customHeight="1">
      <c r="A173" s="55">
        <v>7</v>
      </c>
      <c r="B173" s="55" t="s">
        <v>71</v>
      </c>
      <c r="C173" s="20" t="s">
        <v>180</v>
      </c>
      <c r="D173" s="6" t="s">
        <v>8</v>
      </c>
      <c r="E173" s="9"/>
    </row>
    <row r="174" spans="1:5" ht="15.75" customHeight="1">
      <c r="A174" s="55">
        <v>7</v>
      </c>
      <c r="B174" s="55" t="s">
        <v>71</v>
      </c>
      <c r="C174" s="20" t="s">
        <v>181</v>
      </c>
      <c r="D174" s="6" t="s">
        <v>8</v>
      </c>
      <c r="E174" s="9"/>
    </row>
    <row r="175" spans="1:5" ht="15.75" customHeight="1">
      <c r="A175" s="55">
        <v>7</v>
      </c>
      <c r="B175" s="55" t="s">
        <v>71</v>
      </c>
      <c r="C175" s="20" t="s">
        <v>182</v>
      </c>
      <c r="D175" s="6" t="s">
        <v>8</v>
      </c>
      <c r="E175" s="9"/>
    </row>
    <row r="176" spans="1:5" ht="15.75" customHeight="1">
      <c r="A176" s="55">
        <v>7</v>
      </c>
      <c r="B176" s="55" t="s">
        <v>71</v>
      </c>
      <c r="C176" s="20" t="s">
        <v>183</v>
      </c>
      <c r="D176" s="6" t="s">
        <v>8</v>
      </c>
      <c r="E176" s="9"/>
    </row>
    <row r="177" spans="1:5" ht="15.75" customHeight="1">
      <c r="A177" s="55">
        <v>7</v>
      </c>
      <c r="B177" s="55" t="s">
        <v>71</v>
      </c>
      <c r="C177" s="20" t="s">
        <v>184</v>
      </c>
      <c r="D177" s="6" t="s">
        <v>8</v>
      </c>
      <c r="E177" s="9"/>
    </row>
    <row r="178" spans="1:5" ht="15.75" customHeight="1">
      <c r="A178" s="55">
        <v>7</v>
      </c>
      <c r="B178" s="55" t="s">
        <v>71</v>
      </c>
      <c r="C178" s="20" t="s">
        <v>185</v>
      </c>
      <c r="D178" s="6" t="s">
        <v>8</v>
      </c>
      <c r="E178" s="9"/>
    </row>
    <row r="179" spans="1:5" ht="15.75" customHeight="1">
      <c r="A179" s="55">
        <v>7</v>
      </c>
      <c r="B179" s="55" t="s">
        <v>71</v>
      </c>
      <c r="C179" s="20" t="s">
        <v>186</v>
      </c>
      <c r="D179" s="6" t="s">
        <v>8</v>
      </c>
      <c r="E179" s="9"/>
    </row>
    <row r="180" spans="1:5" ht="15.75" customHeight="1">
      <c r="A180" s="55">
        <v>7</v>
      </c>
      <c r="B180" s="55" t="s">
        <v>71</v>
      </c>
      <c r="C180" s="20" t="s">
        <v>187</v>
      </c>
      <c r="D180" s="6" t="s">
        <v>8</v>
      </c>
      <c r="E180" s="9"/>
    </row>
    <row r="181" spans="1:5" ht="15.75" customHeight="1">
      <c r="A181" s="55">
        <v>7</v>
      </c>
      <c r="B181" s="55" t="s">
        <v>71</v>
      </c>
      <c r="C181" s="20" t="s">
        <v>188</v>
      </c>
      <c r="D181" s="6" t="s">
        <v>8</v>
      </c>
      <c r="E181" s="9"/>
    </row>
    <row r="182" spans="1:5" ht="15.75" customHeight="1">
      <c r="A182" s="55">
        <v>7</v>
      </c>
      <c r="B182" s="55" t="s">
        <v>71</v>
      </c>
      <c r="C182" s="20" t="s">
        <v>189</v>
      </c>
      <c r="D182" s="6" t="s">
        <v>8</v>
      </c>
      <c r="E182" s="9"/>
    </row>
    <row r="183" spans="1:5" ht="15.75" customHeight="1">
      <c r="A183" s="55">
        <v>7</v>
      </c>
      <c r="B183" s="55" t="s">
        <v>71</v>
      </c>
      <c r="C183" s="20" t="s">
        <v>190</v>
      </c>
      <c r="D183" s="6" t="s">
        <v>8</v>
      </c>
      <c r="E183" s="9"/>
    </row>
    <row r="184" spans="1:5" ht="15.75" customHeight="1">
      <c r="A184" s="55">
        <v>7</v>
      </c>
      <c r="B184" s="55" t="s">
        <v>71</v>
      </c>
      <c r="C184" s="20" t="s">
        <v>191</v>
      </c>
      <c r="D184" s="6" t="s">
        <v>8</v>
      </c>
      <c r="E184" s="9"/>
    </row>
    <row r="185" spans="1:5" ht="15.75" customHeight="1">
      <c r="A185" s="55">
        <v>7</v>
      </c>
      <c r="B185" s="55" t="s">
        <v>71</v>
      </c>
      <c r="C185" s="20" t="s">
        <v>192</v>
      </c>
      <c r="D185" s="6" t="s">
        <v>8</v>
      </c>
      <c r="E185" s="9"/>
    </row>
    <row r="186" spans="1:5" ht="15.75" customHeight="1">
      <c r="A186" s="55">
        <v>7</v>
      </c>
      <c r="B186" s="55" t="s">
        <v>71</v>
      </c>
      <c r="C186" s="20" t="s">
        <v>193</v>
      </c>
      <c r="D186" s="6" t="s">
        <v>8</v>
      </c>
      <c r="E186" s="9"/>
    </row>
    <row r="187" spans="1:5" ht="15.75" customHeight="1">
      <c r="A187" s="55">
        <v>7</v>
      </c>
      <c r="B187" s="55" t="s">
        <v>71</v>
      </c>
      <c r="C187" s="20" t="s">
        <v>194</v>
      </c>
      <c r="D187" s="6" t="s">
        <v>8</v>
      </c>
      <c r="E187" s="9"/>
    </row>
    <row r="188" spans="1:5" ht="15.75" customHeight="1">
      <c r="A188" s="55">
        <v>7</v>
      </c>
      <c r="B188" s="55" t="s">
        <v>71</v>
      </c>
      <c r="C188" s="20" t="s">
        <v>195</v>
      </c>
      <c r="D188" s="6" t="s">
        <v>8</v>
      </c>
      <c r="E188" s="9"/>
    </row>
    <row r="189" spans="1:5" ht="15.75" customHeight="1">
      <c r="A189" s="55">
        <v>7</v>
      </c>
      <c r="B189" s="55" t="s">
        <v>71</v>
      </c>
      <c r="C189" s="20" t="s">
        <v>196</v>
      </c>
      <c r="D189" s="6" t="s">
        <v>8</v>
      </c>
      <c r="E189" s="9"/>
    </row>
    <row r="190" spans="1:5" ht="15.75" customHeight="1">
      <c r="A190" s="55">
        <v>7</v>
      </c>
      <c r="B190" s="55" t="s">
        <v>71</v>
      </c>
      <c r="C190" s="20" t="s">
        <v>197</v>
      </c>
      <c r="D190" s="6" t="s">
        <v>8</v>
      </c>
      <c r="E190" s="9"/>
    </row>
    <row r="191" spans="1:5" ht="15.75" customHeight="1">
      <c r="A191" s="55">
        <v>7</v>
      </c>
      <c r="B191" s="55" t="s">
        <v>71</v>
      </c>
      <c r="C191" s="20" t="s">
        <v>198</v>
      </c>
      <c r="D191" s="6" t="s">
        <v>8</v>
      </c>
      <c r="E191" s="9"/>
    </row>
    <row r="192" spans="1:5" ht="15.75" customHeight="1">
      <c r="A192" s="55">
        <v>7</v>
      </c>
      <c r="B192" s="55" t="s">
        <v>71</v>
      </c>
      <c r="C192" s="20" t="s">
        <v>199</v>
      </c>
      <c r="D192" s="6" t="s">
        <v>8</v>
      </c>
      <c r="E192" s="9"/>
    </row>
    <row r="193" spans="1:5" ht="15.75" customHeight="1">
      <c r="A193" s="55">
        <v>7</v>
      </c>
      <c r="B193" s="55" t="s">
        <v>71</v>
      </c>
      <c r="C193" s="20" t="s">
        <v>200</v>
      </c>
      <c r="D193" s="6" t="s">
        <v>8</v>
      </c>
      <c r="E193" s="9"/>
    </row>
    <row r="194" spans="1:5" ht="15.75" customHeight="1">
      <c r="A194" s="55">
        <v>7</v>
      </c>
      <c r="B194" s="55" t="s">
        <v>71</v>
      </c>
      <c r="C194" s="20" t="s">
        <v>201</v>
      </c>
      <c r="D194" s="6" t="s">
        <v>8</v>
      </c>
      <c r="E194" s="9"/>
    </row>
    <row r="195" spans="1:5" ht="15.75" customHeight="1">
      <c r="A195" s="55">
        <v>7</v>
      </c>
      <c r="B195" s="55" t="s">
        <v>71</v>
      </c>
      <c r="C195" s="20" t="s">
        <v>202</v>
      </c>
      <c r="D195" s="6" t="s">
        <v>8</v>
      </c>
      <c r="E195" s="9"/>
    </row>
    <row r="196" spans="1:5" ht="15.75" customHeight="1">
      <c r="A196" s="55">
        <v>7</v>
      </c>
      <c r="B196" s="55" t="s">
        <v>71</v>
      </c>
      <c r="C196" s="20" t="s">
        <v>203</v>
      </c>
      <c r="D196" s="6" t="s">
        <v>8</v>
      </c>
      <c r="E196" s="9"/>
    </row>
    <row r="197" spans="1:5" ht="15.75" customHeight="1">
      <c r="A197" s="55">
        <v>7</v>
      </c>
      <c r="B197" s="55" t="s">
        <v>71</v>
      </c>
      <c r="C197" s="20" t="s">
        <v>204</v>
      </c>
      <c r="D197" s="6" t="s">
        <v>8</v>
      </c>
      <c r="E197" s="9"/>
    </row>
    <row r="198" spans="1:5" ht="15.75" customHeight="1">
      <c r="A198" s="55">
        <v>7</v>
      </c>
      <c r="B198" s="55" t="s">
        <v>71</v>
      </c>
      <c r="C198" s="20" t="s">
        <v>205</v>
      </c>
      <c r="D198" s="6" t="s">
        <v>8</v>
      </c>
      <c r="E198" s="9"/>
    </row>
    <row r="199" spans="1:5" ht="15.75" customHeight="1">
      <c r="A199" s="55">
        <v>7</v>
      </c>
      <c r="B199" s="55" t="s">
        <v>71</v>
      </c>
      <c r="C199" s="20" t="s">
        <v>206</v>
      </c>
      <c r="D199" s="6" t="s">
        <v>8</v>
      </c>
      <c r="E199" s="9"/>
    </row>
    <row r="200" spans="1:5" ht="15.75" customHeight="1">
      <c r="A200" s="55">
        <v>7</v>
      </c>
      <c r="B200" s="55" t="s">
        <v>71</v>
      </c>
      <c r="C200" s="20" t="s">
        <v>207</v>
      </c>
      <c r="D200" s="6" t="s">
        <v>8</v>
      </c>
      <c r="E200" s="9"/>
    </row>
    <row r="201" spans="1:5" ht="15.75" customHeight="1">
      <c r="A201" s="55">
        <v>7</v>
      </c>
      <c r="B201" s="55" t="s">
        <v>71</v>
      </c>
      <c r="C201" s="20" t="s">
        <v>208</v>
      </c>
      <c r="D201" s="6" t="s">
        <v>8</v>
      </c>
      <c r="E201" s="9"/>
    </row>
    <row r="202" spans="1:5" ht="15.75" customHeight="1">
      <c r="A202" s="55">
        <v>7</v>
      </c>
      <c r="B202" s="55" t="s">
        <v>71</v>
      </c>
      <c r="C202" s="20" t="s">
        <v>209</v>
      </c>
      <c r="D202" s="6" t="s">
        <v>8</v>
      </c>
      <c r="E202" s="9"/>
    </row>
    <row r="203" spans="1:5" ht="15.75" customHeight="1">
      <c r="A203" s="55">
        <v>7</v>
      </c>
      <c r="B203" s="55" t="s">
        <v>71</v>
      </c>
      <c r="C203" s="20" t="s">
        <v>210</v>
      </c>
      <c r="D203" s="6" t="s">
        <v>8</v>
      </c>
      <c r="E203" s="9"/>
    </row>
    <row r="204" spans="1:5" ht="15.75" customHeight="1">
      <c r="A204" s="55">
        <v>7</v>
      </c>
      <c r="B204" s="55" t="s">
        <v>71</v>
      </c>
      <c r="C204" s="20" t="s">
        <v>211</v>
      </c>
      <c r="D204" s="6" t="s">
        <v>8</v>
      </c>
      <c r="E204" s="9"/>
    </row>
    <row r="205" spans="1:5" ht="15.75" customHeight="1">
      <c r="A205" s="55">
        <v>7</v>
      </c>
      <c r="B205" s="55" t="s">
        <v>71</v>
      </c>
      <c r="C205" s="20" t="s">
        <v>212</v>
      </c>
      <c r="D205" s="6" t="s">
        <v>8</v>
      </c>
      <c r="E205" s="9"/>
    </row>
    <row r="206" spans="1:5" ht="15.75" customHeight="1">
      <c r="A206" s="55">
        <v>7</v>
      </c>
      <c r="B206" s="55" t="s">
        <v>71</v>
      </c>
      <c r="C206" s="20" t="s">
        <v>213</v>
      </c>
      <c r="D206" s="6" t="s">
        <v>8</v>
      </c>
      <c r="E206" s="9"/>
    </row>
    <row r="207" spans="1:5" ht="15.75" customHeight="1">
      <c r="A207" s="55">
        <v>7</v>
      </c>
      <c r="B207" s="55" t="s">
        <v>71</v>
      </c>
      <c r="C207" s="20" t="s">
        <v>214</v>
      </c>
      <c r="D207" s="6" t="s">
        <v>8</v>
      </c>
      <c r="E207" s="9"/>
    </row>
    <row r="208" spans="1:5" ht="15.75" customHeight="1">
      <c r="A208" s="55">
        <v>7</v>
      </c>
      <c r="B208" s="55" t="s">
        <v>71</v>
      </c>
      <c r="C208" s="20" t="s">
        <v>215</v>
      </c>
      <c r="D208" s="6" t="s">
        <v>8</v>
      </c>
      <c r="E208" s="9"/>
    </row>
    <row r="209" spans="1:5" ht="15.75" customHeight="1">
      <c r="A209" s="55">
        <v>7</v>
      </c>
      <c r="B209" s="55" t="s">
        <v>71</v>
      </c>
      <c r="C209" s="20" t="s">
        <v>216</v>
      </c>
      <c r="D209" s="6" t="s">
        <v>8</v>
      </c>
      <c r="E209" s="9"/>
    </row>
    <row r="210" spans="1:5" ht="15.75" customHeight="1">
      <c r="A210" s="55">
        <v>7</v>
      </c>
      <c r="B210" s="55" t="s">
        <v>71</v>
      </c>
      <c r="C210" s="20" t="s">
        <v>217</v>
      </c>
      <c r="D210" s="6" t="s">
        <v>8</v>
      </c>
      <c r="E210" s="9"/>
    </row>
    <row r="211" spans="1:5" ht="15.75" customHeight="1">
      <c r="A211" s="55">
        <v>7</v>
      </c>
      <c r="B211" s="55" t="s">
        <v>71</v>
      </c>
      <c r="C211" s="20" t="s">
        <v>218</v>
      </c>
      <c r="D211" s="6" t="s">
        <v>8</v>
      </c>
      <c r="E211" s="9"/>
    </row>
    <row r="212" spans="1:5" ht="15.75" customHeight="1">
      <c r="A212" s="55">
        <v>7</v>
      </c>
      <c r="B212" s="55" t="s">
        <v>71</v>
      </c>
      <c r="C212" s="20" t="s">
        <v>219</v>
      </c>
      <c r="D212" s="6" t="s">
        <v>8</v>
      </c>
      <c r="E212" s="9"/>
    </row>
    <row r="213" spans="1:5" ht="15.75" customHeight="1">
      <c r="A213" s="55">
        <v>7</v>
      </c>
      <c r="B213" s="55" t="s">
        <v>71</v>
      </c>
      <c r="C213" s="20" t="s">
        <v>220</v>
      </c>
      <c r="D213" s="6" t="s">
        <v>8</v>
      </c>
      <c r="E213" s="9"/>
    </row>
    <row r="214" spans="1:5" ht="15.75" customHeight="1">
      <c r="A214" s="55">
        <v>7</v>
      </c>
      <c r="B214" s="55" t="s">
        <v>71</v>
      </c>
      <c r="C214" s="20" t="s">
        <v>221</v>
      </c>
      <c r="D214" s="6" t="s">
        <v>8</v>
      </c>
      <c r="E214" s="9"/>
    </row>
    <row r="215" spans="1:5" ht="15.75" customHeight="1">
      <c r="A215" s="55">
        <v>7</v>
      </c>
      <c r="B215" s="55" t="s">
        <v>71</v>
      </c>
      <c r="C215" s="20" t="s">
        <v>222</v>
      </c>
      <c r="D215" s="6" t="s">
        <v>8</v>
      </c>
      <c r="E215" s="9"/>
    </row>
    <row r="216" spans="1:5" ht="15.75" customHeight="1">
      <c r="A216" s="55">
        <v>7</v>
      </c>
      <c r="B216" s="55" t="s">
        <v>71</v>
      </c>
      <c r="C216" s="20" t="s">
        <v>223</v>
      </c>
      <c r="D216" s="6" t="s">
        <v>8</v>
      </c>
      <c r="E216" s="9"/>
    </row>
    <row r="217" spans="1:5" ht="15.75" customHeight="1">
      <c r="A217" s="55">
        <v>7</v>
      </c>
      <c r="B217" s="55" t="s">
        <v>71</v>
      </c>
      <c r="C217" s="20" t="s">
        <v>224</v>
      </c>
      <c r="D217" s="6" t="s">
        <v>8</v>
      </c>
      <c r="E217" s="9"/>
    </row>
    <row r="218" spans="1:5" ht="15.75" customHeight="1">
      <c r="A218" s="55">
        <v>7</v>
      </c>
      <c r="B218" s="55" t="s">
        <v>71</v>
      </c>
      <c r="C218" s="20" t="s">
        <v>225</v>
      </c>
      <c r="D218" s="6" t="s">
        <v>8</v>
      </c>
      <c r="E218" s="9"/>
    </row>
    <row r="219" spans="1:5" ht="15.75" customHeight="1">
      <c r="A219" s="55">
        <v>7</v>
      </c>
      <c r="B219" s="55" t="s">
        <v>71</v>
      </c>
      <c r="C219" s="20" t="s">
        <v>226</v>
      </c>
      <c r="D219" s="6" t="s">
        <v>8</v>
      </c>
      <c r="E219" s="9"/>
    </row>
    <row r="220" spans="1:5" ht="15.75" customHeight="1">
      <c r="A220" s="55">
        <v>7</v>
      </c>
      <c r="B220" s="55" t="s">
        <v>71</v>
      </c>
      <c r="C220" s="20" t="s">
        <v>227</v>
      </c>
      <c r="D220" s="6" t="s">
        <v>8</v>
      </c>
      <c r="E220" s="9"/>
    </row>
    <row r="221" spans="1:5" ht="15.75" customHeight="1">
      <c r="A221" s="55">
        <v>7</v>
      </c>
      <c r="B221" s="55" t="s">
        <v>71</v>
      </c>
      <c r="C221" s="20" t="s">
        <v>228</v>
      </c>
      <c r="D221" s="6" t="s">
        <v>8</v>
      </c>
      <c r="E221" s="9"/>
    </row>
    <row r="222" spans="1:5" ht="15.75" customHeight="1">
      <c r="A222" s="55">
        <v>7</v>
      </c>
      <c r="B222" s="55" t="s">
        <v>71</v>
      </c>
      <c r="C222" s="20" t="s">
        <v>229</v>
      </c>
      <c r="D222" s="6" t="s">
        <v>8</v>
      </c>
      <c r="E222" s="9"/>
    </row>
    <row r="223" spans="1:5" ht="15.75" customHeight="1">
      <c r="A223" s="55">
        <v>7</v>
      </c>
      <c r="B223" s="55" t="s">
        <v>71</v>
      </c>
      <c r="C223" s="20" t="s">
        <v>230</v>
      </c>
      <c r="D223" s="6" t="s">
        <v>8</v>
      </c>
      <c r="E223" s="9"/>
    </row>
    <row r="224" spans="1:5" ht="15.75" customHeight="1">
      <c r="A224" s="55">
        <v>7</v>
      </c>
      <c r="B224" s="55" t="s">
        <v>71</v>
      </c>
      <c r="C224" s="20" t="s">
        <v>231</v>
      </c>
      <c r="D224" s="6" t="s">
        <v>8</v>
      </c>
      <c r="E224" s="9"/>
    </row>
    <row r="225" spans="1:5" ht="15.75" customHeight="1">
      <c r="A225" s="55">
        <v>7</v>
      </c>
      <c r="B225" s="55" t="s">
        <v>71</v>
      </c>
      <c r="C225" s="20" t="s">
        <v>232</v>
      </c>
      <c r="D225" s="6" t="s">
        <v>8</v>
      </c>
      <c r="E225" s="9"/>
    </row>
    <row r="226" spans="1:5" ht="15.75" customHeight="1">
      <c r="A226" s="55">
        <v>7</v>
      </c>
      <c r="B226" s="55" t="s">
        <v>71</v>
      </c>
      <c r="C226" s="20" t="s">
        <v>233</v>
      </c>
      <c r="D226" s="6" t="s">
        <v>8</v>
      </c>
      <c r="E226" s="9"/>
    </row>
    <row r="227" spans="1:5" ht="15.75" customHeight="1">
      <c r="A227" s="55">
        <v>7</v>
      </c>
      <c r="B227" s="55" t="s">
        <v>71</v>
      </c>
      <c r="C227" s="20" t="s">
        <v>234</v>
      </c>
      <c r="D227" s="6" t="s">
        <v>8</v>
      </c>
      <c r="E227" s="9"/>
    </row>
    <row r="228" spans="1:5" ht="15.75" customHeight="1">
      <c r="A228" s="55">
        <v>7</v>
      </c>
      <c r="B228" s="55" t="s">
        <v>71</v>
      </c>
      <c r="C228" s="20" t="s">
        <v>235</v>
      </c>
      <c r="D228" s="6" t="s">
        <v>8</v>
      </c>
      <c r="E228" s="9"/>
    </row>
    <row r="229" spans="1:5" ht="15.75" customHeight="1">
      <c r="A229" s="55">
        <v>7</v>
      </c>
      <c r="B229" s="55" t="s">
        <v>71</v>
      </c>
      <c r="C229" s="20" t="s">
        <v>236</v>
      </c>
      <c r="D229" s="6" t="s">
        <v>8</v>
      </c>
      <c r="E229" s="9"/>
    </row>
    <row r="230" spans="1:5" ht="15.75" customHeight="1">
      <c r="A230" s="55">
        <v>7</v>
      </c>
      <c r="B230" s="55" t="s">
        <v>71</v>
      </c>
      <c r="C230" s="20" t="s">
        <v>237</v>
      </c>
      <c r="D230" s="6" t="s">
        <v>8</v>
      </c>
      <c r="E230" s="9"/>
    </row>
    <row r="231" spans="1:5" ht="15.75" customHeight="1">
      <c r="A231" s="55">
        <v>7</v>
      </c>
      <c r="B231" s="55" t="s">
        <v>71</v>
      </c>
      <c r="C231" s="20" t="s">
        <v>238</v>
      </c>
      <c r="D231" s="6" t="s">
        <v>8</v>
      </c>
      <c r="E231" s="9"/>
    </row>
    <row r="232" spans="1:5" ht="15.75" customHeight="1">
      <c r="A232" s="55">
        <v>7</v>
      </c>
      <c r="B232" s="55" t="s">
        <v>71</v>
      </c>
      <c r="C232" s="20" t="s">
        <v>239</v>
      </c>
      <c r="D232" s="6" t="s">
        <v>8</v>
      </c>
      <c r="E232" s="9"/>
    </row>
    <row r="233" spans="1:5" ht="15.75" customHeight="1">
      <c r="A233" s="55">
        <v>7</v>
      </c>
      <c r="B233" s="55" t="s">
        <v>71</v>
      </c>
      <c r="C233" s="20" t="s">
        <v>240</v>
      </c>
      <c r="D233" s="6" t="s">
        <v>8</v>
      </c>
      <c r="E233" s="9"/>
    </row>
    <row r="234" spans="1:5" ht="15.75" customHeight="1">
      <c r="A234" s="55">
        <v>7</v>
      </c>
      <c r="B234" s="55" t="s">
        <v>71</v>
      </c>
      <c r="C234" s="20" t="s">
        <v>241</v>
      </c>
      <c r="D234" s="6" t="s">
        <v>8</v>
      </c>
      <c r="E234" s="9"/>
    </row>
    <row r="235" spans="1:5" ht="15.75" customHeight="1">
      <c r="A235" s="55">
        <v>7</v>
      </c>
      <c r="B235" s="55" t="s">
        <v>71</v>
      </c>
      <c r="C235" s="20" t="s">
        <v>242</v>
      </c>
      <c r="D235" s="6" t="s">
        <v>8</v>
      </c>
      <c r="E235" s="9"/>
    </row>
    <row r="236" spans="1:5" ht="15.75" customHeight="1">
      <c r="A236" s="55">
        <v>7</v>
      </c>
      <c r="B236" s="55" t="s">
        <v>71</v>
      </c>
      <c r="C236" s="20" t="s">
        <v>243</v>
      </c>
      <c r="D236" s="6" t="s">
        <v>8</v>
      </c>
      <c r="E236" s="9"/>
    </row>
    <row r="237" spans="1:5" ht="15.75" customHeight="1">
      <c r="A237" s="55">
        <v>7</v>
      </c>
      <c r="B237" s="55" t="s">
        <v>71</v>
      </c>
      <c r="C237" s="20" t="s">
        <v>244</v>
      </c>
      <c r="D237" s="6" t="s">
        <v>8</v>
      </c>
      <c r="E237" s="9"/>
    </row>
    <row r="238" spans="1:5" ht="15.75" customHeight="1">
      <c r="A238" s="55">
        <v>7</v>
      </c>
      <c r="B238" s="55" t="s">
        <v>71</v>
      </c>
      <c r="C238" s="20" t="s">
        <v>245</v>
      </c>
      <c r="D238" s="6" t="s">
        <v>8</v>
      </c>
      <c r="E238" s="9"/>
    </row>
    <row r="239" spans="1:5" ht="15.75" customHeight="1">
      <c r="A239" s="55">
        <v>7</v>
      </c>
      <c r="B239" s="55" t="s">
        <v>71</v>
      </c>
      <c r="C239" s="20" t="s">
        <v>246</v>
      </c>
      <c r="D239" s="6" t="s">
        <v>8</v>
      </c>
      <c r="E239" s="9"/>
    </row>
    <row r="240" spans="1:5" ht="15.75" customHeight="1">
      <c r="A240" s="55">
        <v>7</v>
      </c>
      <c r="B240" s="55" t="s">
        <v>71</v>
      </c>
      <c r="C240" s="20" t="s">
        <v>247</v>
      </c>
      <c r="D240" s="6" t="s">
        <v>8</v>
      </c>
      <c r="E240" s="9"/>
    </row>
    <row r="241" spans="1:5" ht="15.75" customHeight="1">
      <c r="A241" s="55">
        <v>7</v>
      </c>
      <c r="B241" s="55" t="s">
        <v>71</v>
      </c>
      <c r="C241" s="20" t="s">
        <v>248</v>
      </c>
      <c r="D241" s="6" t="s">
        <v>8</v>
      </c>
      <c r="E241" s="9"/>
    </row>
    <row r="242" spans="1:5" ht="15.75" customHeight="1">
      <c r="A242" s="55">
        <v>7</v>
      </c>
      <c r="B242" s="55" t="s">
        <v>71</v>
      </c>
      <c r="C242" s="20" t="s">
        <v>249</v>
      </c>
      <c r="D242" s="6" t="s">
        <v>8</v>
      </c>
      <c r="E242" s="9"/>
    </row>
    <row r="243" spans="1:5" ht="15.75" customHeight="1">
      <c r="A243" s="56">
        <v>1</v>
      </c>
      <c r="B243" s="56" t="s">
        <v>250</v>
      </c>
      <c r="C243" s="21" t="s">
        <v>251</v>
      </c>
      <c r="D243" s="6" t="s">
        <v>8</v>
      </c>
    </row>
    <row r="244" spans="1:5" ht="15.75" customHeight="1">
      <c r="A244" s="56">
        <v>1</v>
      </c>
      <c r="B244" s="56" t="s">
        <v>250</v>
      </c>
      <c r="C244" s="21" t="s">
        <v>252</v>
      </c>
      <c r="D244" s="6" t="s">
        <v>8</v>
      </c>
    </row>
    <row r="245" spans="1:5" ht="15.75" customHeight="1">
      <c r="A245" s="56">
        <v>1</v>
      </c>
      <c r="B245" s="56" t="s">
        <v>250</v>
      </c>
      <c r="C245" s="21" t="s">
        <v>253</v>
      </c>
      <c r="D245" s="6" t="s">
        <v>8</v>
      </c>
    </row>
    <row r="246" spans="1:5" ht="15.75" customHeight="1">
      <c r="A246" s="56">
        <v>1</v>
      </c>
      <c r="B246" s="56" t="s">
        <v>250</v>
      </c>
      <c r="C246" s="21" t="s">
        <v>254</v>
      </c>
      <c r="D246" s="6" t="s">
        <v>8</v>
      </c>
    </row>
    <row r="247" spans="1:5" ht="15.75" customHeight="1">
      <c r="A247" s="56">
        <v>1</v>
      </c>
      <c r="B247" s="56" t="s">
        <v>250</v>
      </c>
      <c r="C247" s="21" t="s">
        <v>255</v>
      </c>
      <c r="D247" s="6" t="s">
        <v>8</v>
      </c>
    </row>
    <row r="248" spans="1:5" ht="15.75" customHeight="1">
      <c r="A248" s="56">
        <v>1</v>
      </c>
      <c r="B248" s="56" t="s">
        <v>250</v>
      </c>
      <c r="C248" s="21" t="s">
        <v>256</v>
      </c>
      <c r="D248" s="6" t="s">
        <v>8</v>
      </c>
    </row>
    <row r="249" spans="1:5" ht="15.75" customHeight="1">
      <c r="A249" s="56">
        <v>1</v>
      </c>
      <c r="B249" s="56" t="s">
        <v>250</v>
      </c>
      <c r="C249" s="21" t="s">
        <v>257</v>
      </c>
      <c r="D249" s="6" t="s">
        <v>8</v>
      </c>
    </row>
    <row r="250" spans="1:5" ht="15.75" customHeight="1">
      <c r="A250" s="56">
        <v>1</v>
      </c>
      <c r="B250" s="56" t="s">
        <v>250</v>
      </c>
      <c r="C250" s="21" t="s">
        <v>258</v>
      </c>
      <c r="D250" s="6" t="s">
        <v>8</v>
      </c>
    </row>
    <row r="251" spans="1:5" ht="15.75" customHeight="1">
      <c r="A251" s="56">
        <v>1</v>
      </c>
      <c r="B251" s="56" t="s">
        <v>250</v>
      </c>
      <c r="C251" s="21" t="s">
        <v>259</v>
      </c>
      <c r="D251" s="6" t="s">
        <v>8</v>
      </c>
    </row>
    <row r="252" spans="1:5" ht="15.75" customHeight="1">
      <c r="A252" s="56">
        <v>1</v>
      </c>
      <c r="B252" s="56" t="s">
        <v>250</v>
      </c>
      <c r="C252" s="21" t="s">
        <v>260</v>
      </c>
      <c r="D252" s="6" t="s">
        <v>8</v>
      </c>
    </row>
    <row r="253" spans="1:5" ht="15.75" customHeight="1">
      <c r="A253" s="56">
        <v>1</v>
      </c>
      <c r="B253" s="56" t="s">
        <v>250</v>
      </c>
      <c r="C253" s="21" t="s">
        <v>261</v>
      </c>
      <c r="D253" s="6" t="s">
        <v>8</v>
      </c>
    </row>
    <row r="254" spans="1:5" ht="15.75" customHeight="1">
      <c r="A254" s="56">
        <v>1</v>
      </c>
      <c r="B254" s="56" t="s">
        <v>250</v>
      </c>
      <c r="C254" s="21" t="s">
        <v>262</v>
      </c>
      <c r="D254" s="6" t="s">
        <v>8</v>
      </c>
    </row>
    <row r="255" spans="1:5" ht="15.75" customHeight="1">
      <c r="A255" s="56">
        <v>1</v>
      </c>
      <c r="B255" s="56" t="s">
        <v>250</v>
      </c>
      <c r="C255" s="21" t="s">
        <v>263</v>
      </c>
      <c r="D255" s="6" t="s">
        <v>8</v>
      </c>
    </row>
    <row r="256" spans="1:5" ht="15.75" customHeight="1">
      <c r="A256" s="56">
        <v>1</v>
      </c>
      <c r="B256" s="56" t="s">
        <v>250</v>
      </c>
      <c r="C256" s="21" t="s">
        <v>264</v>
      </c>
      <c r="D256" s="6" t="s">
        <v>8</v>
      </c>
    </row>
    <row r="257" spans="1:4" ht="15.75" customHeight="1">
      <c r="A257" s="56">
        <v>1</v>
      </c>
      <c r="B257" s="56" t="s">
        <v>250</v>
      </c>
      <c r="C257" s="21" t="s">
        <v>265</v>
      </c>
      <c r="D257" s="6" t="s">
        <v>8</v>
      </c>
    </row>
    <row r="258" spans="1:4" ht="15.75" customHeight="1">
      <c r="A258" s="56">
        <v>1</v>
      </c>
      <c r="B258" s="56" t="s">
        <v>250</v>
      </c>
      <c r="C258" s="21" t="s">
        <v>266</v>
      </c>
      <c r="D258" s="6" t="s">
        <v>8</v>
      </c>
    </row>
    <row r="259" spans="1:4" ht="15.75" customHeight="1">
      <c r="A259" s="56">
        <v>1</v>
      </c>
      <c r="B259" s="56" t="s">
        <v>250</v>
      </c>
      <c r="C259" s="21" t="s">
        <v>267</v>
      </c>
      <c r="D259" s="6" t="s">
        <v>8</v>
      </c>
    </row>
    <row r="260" spans="1:4" ht="15.75" customHeight="1">
      <c r="A260" s="56">
        <v>1</v>
      </c>
      <c r="B260" s="56" t="s">
        <v>250</v>
      </c>
      <c r="C260" s="21" t="s">
        <v>268</v>
      </c>
      <c r="D260" s="6" t="s">
        <v>8</v>
      </c>
    </row>
    <row r="261" spans="1:4" ht="15.75" customHeight="1">
      <c r="A261" s="56">
        <v>1</v>
      </c>
      <c r="B261" s="56" t="s">
        <v>250</v>
      </c>
      <c r="C261" s="21" t="s">
        <v>269</v>
      </c>
      <c r="D261" s="6" t="s">
        <v>8</v>
      </c>
    </row>
    <row r="262" spans="1:4" ht="15.75" customHeight="1">
      <c r="A262" s="56">
        <v>1</v>
      </c>
      <c r="B262" s="56" t="s">
        <v>250</v>
      </c>
      <c r="C262" s="21" t="s">
        <v>270</v>
      </c>
      <c r="D262" s="6" t="s">
        <v>8</v>
      </c>
    </row>
    <row r="263" spans="1:4" ht="15.75" customHeight="1">
      <c r="A263" s="56">
        <v>1</v>
      </c>
      <c r="B263" s="56" t="s">
        <v>250</v>
      </c>
      <c r="C263" s="21" t="s">
        <v>271</v>
      </c>
      <c r="D263" s="6" t="s">
        <v>8</v>
      </c>
    </row>
    <row r="264" spans="1:4" ht="15.75" customHeight="1">
      <c r="A264" s="56">
        <v>1</v>
      </c>
      <c r="B264" s="56" t="s">
        <v>250</v>
      </c>
      <c r="C264" s="21" t="s">
        <v>272</v>
      </c>
      <c r="D264" s="6" t="s">
        <v>8</v>
      </c>
    </row>
    <row r="265" spans="1:4" ht="15.75" customHeight="1">
      <c r="A265" s="56">
        <v>1</v>
      </c>
      <c r="B265" s="56" t="s">
        <v>250</v>
      </c>
      <c r="C265" s="21" t="s">
        <v>273</v>
      </c>
      <c r="D265" s="6" t="s">
        <v>8</v>
      </c>
    </row>
    <row r="266" spans="1:4" ht="15.75" customHeight="1">
      <c r="A266" s="55">
        <v>3</v>
      </c>
      <c r="B266" s="55" t="s">
        <v>274</v>
      </c>
      <c r="C266" s="22" t="s">
        <v>275</v>
      </c>
      <c r="D266" s="6" t="s">
        <v>8</v>
      </c>
    </row>
    <row r="267" spans="1:4" ht="15.75" customHeight="1">
      <c r="A267" s="55">
        <v>3</v>
      </c>
      <c r="B267" s="55" t="s">
        <v>274</v>
      </c>
      <c r="C267" s="23" t="s">
        <v>276</v>
      </c>
      <c r="D267" s="6" t="s">
        <v>8</v>
      </c>
    </row>
    <row r="268" spans="1:4" ht="15.75" customHeight="1">
      <c r="A268" s="55">
        <v>3</v>
      </c>
      <c r="B268" s="55" t="s">
        <v>274</v>
      </c>
      <c r="C268" s="23" t="s">
        <v>277</v>
      </c>
      <c r="D268" s="6" t="s">
        <v>8</v>
      </c>
    </row>
    <row r="269" spans="1:4" ht="15.75" customHeight="1">
      <c r="A269" s="55">
        <v>3</v>
      </c>
      <c r="B269" s="55" t="s">
        <v>274</v>
      </c>
      <c r="C269" s="23" t="s">
        <v>278</v>
      </c>
      <c r="D269" s="6" t="s">
        <v>8</v>
      </c>
    </row>
    <row r="270" spans="1:4" ht="15.75" customHeight="1">
      <c r="A270" s="55">
        <v>3</v>
      </c>
      <c r="B270" s="55" t="s">
        <v>274</v>
      </c>
      <c r="C270" s="23" t="s">
        <v>279</v>
      </c>
      <c r="D270" s="6" t="s">
        <v>8</v>
      </c>
    </row>
    <row r="271" spans="1:4" ht="15.75" customHeight="1">
      <c r="A271" s="55">
        <v>3</v>
      </c>
      <c r="B271" s="55" t="s">
        <v>274</v>
      </c>
      <c r="C271" s="23" t="s">
        <v>280</v>
      </c>
      <c r="D271" s="6" t="s">
        <v>8</v>
      </c>
    </row>
    <row r="272" spans="1:4" ht="15.75" customHeight="1">
      <c r="A272" s="55">
        <v>3</v>
      </c>
      <c r="B272" s="55" t="s">
        <v>274</v>
      </c>
      <c r="C272" s="23" t="s">
        <v>281</v>
      </c>
      <c r="D272" s="6" t="s">
        <v>8</v>
      </c>
    </row>
    <row r="273" spans="1:4" ht="15.75" customHeight="1">
      <c r="A273" s="55">
        <v>3</v>
      </c>
      <c r="B273" s="55" t="s">
        <v>274</v>
      </c>
      <c r="C273" s="23" t="s">
        <v>282</v>
      </c>
      <c r="D273" s="6" t="s">
        <v>8</v>
      </c>
    </row>
    <row r="274" spans="1:4" ht="15.75" customHeight="1">
      <c r="A274" s="55">
        <v>3</v>
      </c>
      <c r="B274" s="55" t="s">
        <v>274</v>
      </c>
      <c r="C274" s="23" t="s">
        <v>283</v>
      </c>
      <c r="D274" s="6" t="s">
        <v>8</v>
      </c>
    </row>
    <row r="275" spans="1:4" ht="15.75" customHeight="1">
      <c r="A275" s="55">
        <v>3</v>
      </c>
      <c r="B275" s="55" t="s">
        <v>274</v>
      </c>
      <c r="C275" s="23" t="s">
        <v>284</v>
      </c>
      <c r="D275" s="6" t="s">
        <v>8</v>
      </c>
    </row>
    <row r="276" spans="1:4" ht="15.75" customHeight="1">
      <c r="A276" s="55">
        <v>3</v>
      </c>
      <c r="B276" s="55" t="s">
        <v>274</v>
      </c>
      <c r="C276" s="23" t="s">
        <v>285</v>
      </c>
      <c r="D276" s="6" t="s">
        <v>8</v>
      </c>
    </row>
    <row r="277" spans="1:4" ht="15.75" customHeight="1">
      <c r="A277" s="55">
        <v>3</v>
      </c>
      <c r="B277" s="55" t="s">
        <v>274</v>
      </c>
      <c r="C277" s="23" t="s">
        <v>286</v>
      </c>
      <c r="D277" s="6" t="s">
        <v>8</v>
      </c>
    </row>
    <row r="278" spans="1:4" ht="15.75" customHeight="1">
      <c r="A278" s="55">
        <v>3</v>
      </c>
      <c r="B278" s="55" t="s">
        <v>274</v>
      </c>
      <c r="C278" s="23" t="s">
        <v>287</v>
      </c>
      <c r="D278" s="6" t="s">
        <v>8</v>
      </c>
    </row>
    <row r="279" spans="1:4" ht="15.75" customHeight="1">
      <c r="A279" s="55">
        <v>3</v>
      </c>
      <c r="B279" s="55" t="s">
        <v>274</v>
      </c>
      <c r="C279" s="23" t="s">
        <v>288</v>
      </c>
      <c r="D279" s="6" t="s">
        <v>8</v>
      </c>
    </row>
    <row r="280" spans="1:4" ht="15.75" customHeight="1">
      <c r="A280" s="55">
        <v>3</v>
      </c>
      <c r="B280" s="55" t="s">
        <v>274</v>
      </c>
      <c r="C280" s="23" t="s">
        <v>289</v>
      </c>
      <c r="D280" s="6" t="s">
        <v>8</v>
      </c>
    </row>
    <row r="281" spans="1:4" ht="15.75" customHeight="1">
      <c r="A281" s="55">
        <v>3</v>
      </c>
      <c r="B281" s="55" t="s">
        <v>274</v>
      </c>
      <c r="C281" s="23" t="s">
        <v>290</v>
      </c>
      <c r="D281" s="6" t="s">
        <v>8</v>
      </c>
    </row>
    <row r="282" spans="1:4" ht="15.75" customHeight="1">
      <c r="A282" s="55">
        <v>3</v>
      </c>
      <c r="B282" s="55" t="s">
        <v>274</v>
      </c>
      <c r="C282" s="23" t="s">
        <v>291</v>
      </c>
      <c r="D282" s="6" t="s">
        <v>8</v>
      </c>
    </row>
    <row r="283" spans="1:4" ht="15.75" customHeight="1">
      <c r="A283" s="55">
        <v>3</v>
      </c>
      <c r="B283" s="55" t="s">
        <v>274</v>
      </c>
      <c r="C283" s="23" t="s">
        <v>292</v>
      </c>
      <c r="D283" s="6" t="s">
        <v>8</v>
      </c>
    </row>
    <row r="284" spans="1:4" ht="15.75" customHeight="1">
      <c r="A284" s="55">
        <v>3</v>
      </c>
      <c r="B284" s="55" t="s">
        <v>274</v>
      </c>
      <c r="C284" s="23" t="s">
        <v>293</v>
      </c>
      <c r="D284" s="6" t="s">
        <v>8</v>
      </c>
    </row>
    <row r="285" spans="1:4" ht="15.75" customHeight="1">
      <c r="A285" s="55">
        <v>3</v>
      </c>
      <c r="B285" s="55" t="s">
        <v>274</v>
      </c>
      <c r="C285" s="23" t="s">
        <v>294</v>
      </c>
      <c r="D285" s="6" t="s">
        <v>8</v>
      </c>
    </row>
    <row r="286" spans="1:4" ht="15.75" customHeight="1">
      <c r="A286" s="55">
        <v>3</v>
      </c>
      <c r="B286" s="55" t="s">
        <v>274</v>
      </c>
      <c r="C286" s="23" t="s">
        <v>295</v>
      </c>
      <c r="D286" s="6" t="s">
        <v>8</v>
      </c>
    </row>
    <row r="287" spans="1:4" ht="15.75" customHeight="1">
      <c r="A287" s="55">
        <v>3</v>
      </c>
      <c r="B287" s="55" t="s">
        <v>274</v>
      </c>
      <c r="C287" s="23" t="s">
        <v>296</v>
      </c>
      <c r="D287" s="6" t="s">
        <v>8</v>
      </c>
    </row>
    <row r="288" spans="1:4" ht="15.75" customHeight="1">
      <c r="A288" s="55">
        <v>3</v>
      </c>
      <c r="B288" s="55" t="s">
        <v>274</v>
      </c>
      <c r="C288" s="23" t="s">
        <v>297</v>
      </c>
      <c r="D288" s="6" t="s">
        <v>8</v>
      </c>
    </row>
    <row r="289" spans="1:4" ht="15.75" customHeight="1">
      <c r="A289" s="55">
        <v>3</v>
      </c>
      <c r="B289" s="55" t="s">
        <v>274</v>
      </c>
      <c r="C289" s="23" t="s">
        <v>298</v>
      </c>
      <c r="D289" s="6" t="s">
        <v>8</v>
      </c>
    </row>
    <row r="290" spans="1:4" ht="15.75" customHeight="1">
      <c r="A290" s="55">
        <v>3</v>
      </c>
      <c r="B290" s="55" t="s">
        <v>274</v>
      </c>
      <c r="C290" s="23" t="s">
        <v>299</v>
      </c>
      <c r="D290" s="6" t="s">
        <v>8</v>
      </c>
    </row>
    <row r="291" spans="1:4" ht="15.75" customHeight="1">
      <c r="A291" s="55">
        <v>3</v>
      </c>
      <c r="B291" s="55" t="s">
        <v>274</v>
      </c>
      <c r="C291" s="23" t="s">
        <v>300</v>
      </c>
      <c r="D291" s="6" t="s">
        <v>8</v>
      </c>
    </row>
    <row r="292" spans="1:4" ht="15.75" customHeight="1">
      <c r="A292" s="55">
        <v>3</v>
      </c>
      <c r="B292" s="55" t="s">
        <v>274</v>
      </c>
      <c r="C292" s="23" t="s">
        <v>301</v>
      </c>
      <c r="D292" s="6" t="s">
        <v>8</v>
      </c>
    </row>
    <row r="293" spans="1:4" ht="15.75" customHeight="1">
      <c r="A293" s="55">
        <v>3</v>
      </c>
      <c r="B293" s="55" t="s">
        <v>274</v>
      </c>
      <c r="C293" s="23" t="s">
        <v>302</v>
      </c>
      <c r="D293" s="6" t="s">
        <v>8</v>
      </c>
    </row>
    <row r="294" spans="1:4" ht="15.75" customHeight="1">
      <c r="A294" s="55">
        <v>3</v>
      </c>
      <c r="B294" s="55" t="s">
        <v>274</v>
      </c>
      <c r="C294" s="23" t="s">
        <v>303</v>
      </c>
      <c r="D294" s="6" t="s">
        <v>8</v>
      </c>
    </row>
    <row r="295" spans="1:4" ht="15.75" customHeight="1">
      <c r="A295" s="55">
        <v>3</v>
      </c>
      <c r="B295" s="55" t="s">
        <v>274</v>
      </c>
      <c r="C295" s="23" t="s">
        <v>304</v>
      </c>
      <c r="D295" s="6" t="s">
        <v>8</v>
      </c>
    </row>
    <row r="296" spans="1:4" ht="15.75" customHeight="1">
      <c r="A296" s="55">
        <v>3</v>
      </c>
      <c r="B296" s="55" t="s">
        <v>274</v>
      </c>
      <c r="C296" s="23" t="s">
        <v>305</v>
      </c>
      <c r="D296" s="6" t="s">
        <v>8</v>
      </c>
    </row>
    <row r="297" spans="1:4" ht="15.75" customHeight="1">
      <c r="A297" s="55">
        <v>3</v>
      </c>
      <c r="B297" s="55" t="s">
        <v>274</v>
      </c>
      <c r="C297" s="23" t="s">
        <v>306</v>
      </c>
      <c r="D297" s="6" t="s">
        <v>8</v>
      </c>
    </row>
    <row r="298" spans="1:4" ht="15.75" customHeight="1">
      <c r="A298" s="55">
        <v>3</v>
      </c>
      <c r="B298" s="55" t="s">
        <v>274</v>
      </c>
      <c r="C298" s="23" t="s">
        <v>307</v>
      </c>
      <c r="D298" s="6" t="s">
        <v>8</v>
      </c>
    </row>
    <row r="299" spans="1:4" ht="15.75" customHeight="1">
      <c r="A299" s="55">
        <v>3</v>
      </c>
      <c r="B299" s="55" t="s">
        <v>274</v>
      </c>
      <c r="C299" s="23" t="s">
        <v>308</v>
      </c>
      <c r="D299" s="6" t="s">
        <v>8</v>
      </c>
    </row>
    <row r="300" spans="1:4" ht="15.75" customHeight="1">
      <c r="A300" s="55">
        <v>3</v>
      </c>
      <c r="B300" s="55" t="s">
        <v>274</v>
      </c>
      <c r="C300" s="23" t="s">
        <v>309</v>
      </c>
      <c r="D300" s="6" t="s">
        <v>8</v>
      </c>
    </row>
    <row r="301" spans="1:4" ht="15.75" customHeight="1">
      <c r="A301" s="55">
        <v>3</v>
      </c>
      <c r="B301" s="55" t="s">
        <v>274</v>
      </c>
      <c r="C301" s="23" t="s">
        <v>310</v>
      </c>
      <c r="D301" s="6" t="s">
        <v>8</v>
      </c>
    </row>
    <row r="302" spans="1:4" ht="15.75" customHeight="1">
      <c r="A302" s="55">
        <v>3</v>
      </c>
      <c r="B302" s="55" t="s">
        <v>274</v>
      </c>
      <c r="C302" s="23" t="s">
        <v>311</v>
      </c>
      <c r="D302" s="6" t="s">
        <v>8</v>
      </c>
    </row>
    <row r="303" spans="1:4" ht="15.75" customHeight="1">
      <c r="A303" s="55">
        <v>3</v>
      </c>
      <c r="B303" s="55" t="s">
        <v>274</v>
      </c>
      <c r="C303" s="23" t="s">
        <v>312</v>
      </c>
      <c r="D303" s="6" t="s">
        <v>8</v>
      </c>
    </row>
    <row r="304" spans="1:4" ht="15.75" customHeight="1">
      <c r="A304" s="55">
        <v>3</v>
      </c>
      <c r="B304" s="55" t="s">
        <v>274</v>
      </c>
      <c r="C304" s="23" t="s">
        <v>313</v>
      </c>
      <c r="D304" s="6" t="s">
        <v>8</v>
      </c>
    </row>
    <row r="305" spans="1:4" ht="15.75" customHeight="1">
      <c r="A305" s="55">
        <v>3</v>
      </c>
      <c r="B305" s="55" t="s">
        <v>274</v>
      </c>
      <c r="C305" s="23" t="s">
        <v>314</v>
      </c>
      <c r="D305" s="6" t="s">
        <v>8</v>
      </c>
    </row>
    <row r="306" spans="1:4" ht="15.75" customHeight="1">
      <c r="A306" s="52">
        <v>11</v>
      </c>
      <c r="B306" s="53" t="s">
        <v>315</v>
      </c>
      <c r="C306" s="24" t="s">
        <v>316</v>
      </c>
      <c r="D306" s="6" t="s">
        <v>8</v>
      </c>
    </row>
    <row r="307" spans="1:4" ht="15.75" customHeight="1">
      <c r="A307" s="52">
        <v>10</v>
      </c>
      <c r="B307" s="53" t="s">
        <v>317</v>
      </c>
      <c r="C307" s="25" t="s">
        <v>318</v>
      </c>
      <c r="D307" s="6" t="s">
        <v>8</v>
      </c>
    </row>
    <row r="308" spans="1:4" ht="15.75" customHeight="1">
      <c r="A308" s="52">
        <v>11</v>
      </c>
      <c r="B308" s="53" t="s">
        <v>315</v>
      </c>
      <c r="C308" s="25" t="s">
        <v>319</v>
      </c>
      <c r="D308" s="6" t="s">
        <v>8</v>
      </c>
    </row>
    <row r="309" spans="1:4" ht="15.75" customHeight="1">
      <c r="A309" s="52">
        <v>11</v>
      </c>
      <c r="B309" s="53" t="s">
        <v>315</v>
      </c>
      <c r="C309" s="25" t="s">
        <v>320</v>
      </c>
      <c r="D309" s="6" t="s">
        <v>8</v>
      </c>
    </row>
    <row r="310" spans="1:4" ht="15.75" customHeight="1">
      <c r="A310" s="52">
        <v>12</v>
      </c>
      <c r="B310" s="53" t="s">
        <v>321</v>
      </c>
      <c r="C310" s="25" t="s">
        <v>322</v>
      </c>
      <c r="D310" s="6" t="s">
        <v>8</v>
      </c>
    </row>
    <row r="311" spans="1:4" ht="15.75" customHeight="1">
      <c r="A311" s="57">
        <v>10</v>
      </c>
      <c r="B311" s="58" t="s">
        <v>323</v>
      </c>
      <c r="C311" s="24" t="s">
        <v>324</v>
      </c>
      <c r="D311" s="6" t="s">
        <v>8</v>
      </c>
    </row>
    <row r="312" spans="1:4" ht="15.75" customHeight="1">
      <c r="A312" s="57">
        <v>10</v>
      </c>
      <c r="B312" s="58" t="s">
        <v>323</v>
      </c>
      <c r="C312" s="25" t="s">
        <v>325</v>
      </c>
      <c r="D312" s="6" t="s">
        <v>8</v>
      </c>
    </row>
    <row r="313" spans="1:4" ht="15.75" customHeight="1">
      <c r="A313" s="57">
        <v>10</v>
      </c>
      <c r="B313" s="58" t="s">
        <v>323</v>
      </c>
      <c r="C313" s="25" t="s">
        <v>326</v>
      </c>
      <c r="D313" s="6" t="s">
        <v>8</v>
      </c>
    </row>
    <row r="314" spans="1:4" ht="15.75" customHeight="1">
      <c r="A314" s="57">
        <v>10</v>
      </c>
      <c r="B314" s="58" t="s">
        <v>323</v>
      </c>
      <c r="C314" s="25" t="s">
        <v>327</v>
      </c>
      <c r="D314" s="6" t="s">
        <v>8</v>
      </c>
    </row>
    <row r="315" spans="1:4" ht="15.75" customHeight="1">
      <c r="A315" s="57">
        <v>10</v>
      </c>
      <c r="B315" s="58" t="s">
        <v>323</v>
      </c>
      <c r="C315" s="25" t="s">
        <v>328</v>
      </c>
      <c r="D315" s="6" t="s">
        <v>8</v>
      </c>
    </row>
    <row r="316" spans="1:4" ht="15.75" customHeight="1">
      <c r="A316" s="57">
        <v>10</v>
      </c>
      <c r="B316" s="58" t="s">
        <v>323</v>
      </c>
      <c r="C316" s="25" t="s">
        <v>329</v>
      </c>
      <c r="D316" s="6" t="s">
        <v>8</v>
      </c>
    </row>
    <row r="317" spans="1:4" ht="15.75" customHeight="1">
      <c r="A317" s="57">
        <v>10</v>
      </c>
      <c r="B317" s="58" t="s">
        <v>323</v>
      </c>
      <c r="C317" s="25" t="s">
        <v>330</v>
      </c>
      <c r="D317" s="6" t="s">
        <v>8</v>
      </c>
    </row>
    <row r="318" spans="1:4" ht="15.75" customHeight="1">
      <c r="A318" s="57">
        <v>10</v>
      </c>
      <c r="B318" s="58" t="s">
        <v>323</v>
      </c>
      <c r="C318" s="25" t="s">
        <v>331</v>
      </c>
      <c r="D318" s="6" t="s">
        <v>8</v>
      </c>
    </row>
    <row r="319" spans="1:4" ht="15.75" customHeight="1">
      <c r="A319" s="57">
        <v>10</v>
      </c>
      <c r="B319" s="58" t="s">
        <v>323</v>
      </c>
      <c r="C319" s="25" t="s">
        <v>332</v>
      </c>
      <c r="D319" s="6" t="s">
        <v>8</v>
      </c>
    </row>
    <row r="320" spans="1:4" ht="15.75" customHeight="1">
      <c r="A320" s="57">
        <v>10</v>
      </c>
      <c r="B320" s="58" t="s">
        <v>323</v>
      </c>
      <c r="C320" s="25" t="s">
        <v>333</v>
      </c>
      <c r="D320" s="6" t="s">
        <v>8</v>
      </c>
    </row>
    <row r="321" spans="1:4" ht="15.75" customHeight="1">
      <c r="A321" s="57">
        <v>10</v>
      </c>
      <c r="B321" s="58" t="s">
        <v>323</v>
      </c>
      <c r="C321" s="25" t="s">
        <v>334</v>
      </c>
      <c r="D321" s="6" t="s">
        <v>8</v>
      </c>
    </row>
    <row r="322" spans="1:4" ht="15.75" customHeight="1">
      <c r="A322" s="57">
        <v>10</v>
      </c>
      <c r="B322" s="58" t="s">
        <v>323</v>
      </c>
      <c r="C322" s="25" t="s">
        <v>335</v>
      </c>
      <c r="D322" s="6" t="s">
        <v>8</v>
      </c>
    </row>
    <row r="323" spans="1:4" ht="15.75" customHeight="1">
      <c r="A323" s="57">
        <v>10</v>
      </c>
      <c r="B323" s="58" t="s">
        <v>323</v>
      </c>
      <c r="C323" s="25" t="s">
        <v>336</v>
      </c>
      <c r="D323" s="6" t="s">
        <v>8</v>
      </c>
    </row>
    <row r="324" spans="1:4" ht="15.75" customHeight="1">
      <c r="A324" s="57">
        <v>10</v>
      </c>
      <c r="B324" s="58" t="s">
        <v>323</v>
      </c>
      <c r="C324" s="25" t="s">
        <v>337</v>
      </c>
      <c r="D324" s="6" t="s">
        <v>8</v>
      </c>
    </row>
    <row r="325" spans="1:4" ht="15.75" customHeight="1">
      <c r="A325" s="57">
        <v>10</v>
      </c>
      <c r="B325" s="58" t="s">
        <v>323</v>
      </c>
      <c r="C325" s="25" t="s">
        <v>338</v>
      </c>
      <c r="D325" s="6" t="s">
        <v>8</v>
      </c>
    </row>
    <row r="326" spans="1:4" ht="15.75" customHeight="1">
      <c r="A326" s="57">
        <v>10</v>
      </c>
      <c r="B326" s="58" t="s">
        <v>323</v>
      </c>
      <c r="C326" s="25" t="s">
        <v>339</v>
      </c>
      <c r="D326" s="6" t="s">
        <v>8</v>
      </c>
    </row>
    <row r="327" spans="1:4" ht="15.75" customHeight="1">
      <c r="A327" s="57">
        <v>10</v>
      </c>
      <c r="B327" s="58" t="s">
        <v>323</v>
      </c>
      <c r="C327" s="25" t="s">
        <v>340</v>
      </c>
      <c r="D327" s="6" t="s">
        <v>8</v>
      </c>
    </row>
    <row r="328" spans="1:4" ht="15.75" customHeight="1">
      <c r="A328" s="57">
        <v>10</v>
      </c>
      <c r="B328" s="59" t="s">
        <v>323</v>
      </c>
      <c r="C328" s="25" t="s">
        <v>341</v>
      </c>
      <c r="D328" s="6" t="s">
        <v>8</v>
      </c>
    </row>
    <row r="329" spans="1:4" ht="15.75" customHeight="1">
      <c r="A329" s="57">
        <v>10</v>
      </c>
      <c r="B329" s="60" t="s">
        <v>323</v>
      </c>
      <c r="C329" s="25" t="s">
        <v>342</v>
      </c>
      <c r="D329" s="6" t="s">
        <v>8</v>
      </c>
    </row>
    <row r="330" spans="1:4" ht="15.75" customHeight="1">
      <c r="A330" s="57">
        <v>10</v>
      </c>
      <c r="B330" s="58" t="s">
        <v>323</v>
      </c>
      <c r="C330" s="25" t="s">
        <v>343</v>
      </c>
      <c r="D330" s="6" t="s">
        <v>8</v>
      </c>
    </row>
    <row r="331" spans="1:4" ht="15.75" customHeight="1">
      <c r="A331" s="57">
        <v>10</v>
      </c>
      <c r="B331" s="58" t="s">
        <v>323</v>
      </c>
      <c r="C331" s="25" t="s">
        <v>344</v>
      </c>
      <c r="D331" s="6" t="s">
        <v>8</v>
      </c>
    </row>
    <row r="332" spans="1:4" ht="15.75" customHeight="1">
      <c r="A332" s="57">
        <v>10</v>
      </c>
      <c r="B332" s="58" t="s">
        <v>323</v>
      </c>
      <c r="C332" s="25" t="s">
        <v>345</v>
      </c>
      <c r="D332" s="6" t="s">
        <v>8</v>
      </c>
    </row>
    <row r="333" spans="1:4" ht="15.75" customHeight="1">
      <c r="A333" s="57">
        <v>10</v>
      </c>
      <c r="B333" s="58" t="s">
        <v>323</v>
      </c>
      <c r="C333" s="25" t="s">
        <v>346</v>
      </c>
      <c r="D333" s="6" t="s">
        <v>8</v>
      </c>
    </row>
    <row r="334" spans="1:4" ht="15.75" customHeight="1">
      <c r="A334" s="57">
        <v>10</v>
      </c>
      <c r="B334" s="58" t="s">
        <v>323</v>
      </c>
      <c r="C334" s="25" t="s">
        <v>347</v>
      </c>
      <c r="D334" s="6" t="s">
        <v>8</v>
      </c>
    </row>
    <row r="335" spans="1:4" ht="15.75" customHeight="1">
      <c r="A335" s="57">
        <v>10</v>
      </c>
      <c r="B335" s="58" t="s">
        <v>323</v>
      </c>
      <c r="C335" s="25" t="s">
        <v>348</v>
      </c>
      <c r="D335" s="6" t="s">
        <v>8</v>
      </c>
    </row>
    <row r="336" spans="1:4" ht="15.75" customHeight="1">
      <c r="A336" s="57">
        <v>10</v>
      </c>
      <c r="B336" s="58" t="s">
        <v>323</v>
      </c>
      <c r="C336" s="25" t="s">
        <v>349</v>
      </c>
      <c r="D336" s="6" t="s">
        <v>8</v>
      </c>
    </row>
    <row r="337" spans="1:4" ht="15.75" customHeight="1">
      <c r="A337" s="57">
        <v>10</v>
      </c>
      <c r="B337" s="58" t="s">
        <v>323</v>
      </c>
      <c r="C337" s="25" t="s">
        <v>350</v>
      </c>
      <c r="D337" s="6" t="s">
        <v>8</v>
      </c>
    </row>
    <row r="338" spans="1:4" ht="15.75" customHeight="1">
      <c r="A338" s="57">
        <v>10</v>
      </c>
      <c r="B338" s="58" t="s">
        <v>323</v>
      </c>
      <c r="C338" s="25" t="s">
        <v>351</v>
      </c>
      <c r="D338" s="6" t="s">
        <v>8</v>
      </c>
    </row>
    <row r="339" spans="1:4" ht="15.75" customHeight="1">
      <c r="A339" s="57">
        <v>10</v>
      </c>
      <c r="B339" s="58" t="s">
        <v>323</v>
      </c>
      <c r="C339" s="25" t="s">
        <v>352</v>
      </c>
      <c r="D339" s="6" t="s">
        <v>8</v>
      </c>
    </row>
    <row r="340" spans="1:4" ht="15.75" customHeight="1">
      <c r="A340" s="57">
        <v>10</v>
      </c>
      <c r="B340" s="58" t="s">
        <v>323</v>
      </c>
      <c r="C340" s="25" t="s">
        <v>353</v>
      </c>
      <c r="D340" s="6" t="s">
        <v>8</v>
      </c>
    </row>
    <row r="341" spans="1:4" ht="15.75" customHeight="1">
      <c r="A341" s="57">
        <v>10</v>
      </c>
      <c r="B341" s="58" t="s">
        <v>323</v>
      </c>
      <c r="C341" s="25" t="s">
        <v>354</v>
      </c>
      <c r="D341" s="6" t="s">
        <v>8</v>
      </c>
    </row>
    <row r="342" spans="1:4" ht="15.75" customHeight="1">
      <c r="A342" s="57">
        <v>10</v>
      </c>
      <c r="B342" s="58" t="s">
        <v>323</v>
      </c>
      <c r="C342" s="25" t="s">
        <v>355</v>
      </c>
      <c r="D342" s="6" t="s">
        <v>8</v>
      </c>
    </row>
    <row r="343" spans="1:4" ht="15.75" customHeight="1">
      <c r="A343" s="57">
        <v>10</v>
      </c>
      <c r="B343" s="58" t="s">
        <v>323</v>
      </c>
      <c r="C343" s="25" t="s">
        <v>356</v>
      </c>
      <c r="D343" s="6" t="s">
        <v>8</v>
      </c>
    </row>
    <row r="344" spans="1:4" ht="15.75" customHeight="1">
      <c r="A344" s="57">
        <v>10</v>
      </c>
      <c r="B344" s="58" t="s">
        <v>323</v>
      </c>
      <c r="C344" s="25" t="s">
        <v>357</v>
      </c>
      <c r="D344" s="6" t="s">
        <v>8</v>
      </c>
    </row>
    <row r="345" spans="1:4" ht="15.75" customHeight="1">
      <c r="A345" s="57">
        <v>10</v>
      </c>
      <c r="B345" s="58" t="s">
        <v>323</v>
      </c>
      <c r="C345" s="25" t="s">
        <v>358</v>
      </c>
      <c r="D345" s="6" t="s">
        <v>8</v>
      </c>
    </row>
    <row r="346" spans="1:4" ht="15.75" customHeight="1">
      <c r="A346" s="57">
        <v>10</v>
      </c>
      <c r="B346" s="58" t="s">
        <v>323</v>
      </c>
      <c r="C346" s="25" t="s">
        <v>359</v>
      </c>
      <c r="D346" s="6" t="s">
        <v>8</v>
      </c>
    </row>
    <row r="347" spans="1:4" ht="15.75" customHeight="1">
      <c r="A347" s="57">
        <v>10</v>
      </c>
      <c r="B347" s="58" t="s">
        <v>323</v>
      </c>
      <c r="C347" s="25" t="s">
        <v>360</v>
      </c>
      <c r="D347" s="6" t="s">
        <v>8</v>
      </c>
    </row>
    <row r="348" spans="1:4" ht="15.75" customHeight="1">
      <c r="A348" s="57">
        <v>10</v>
      </c>
      <c r="B348" s="58" t="s">
        <v>323</v>
      </c>
      <c r="C348" s="25" t="s">
        <v>361</v>
      </c>
      <c r="D348" s="6" t="s">
        <v>8</v>
      </c>
    </row>
    <row r="349" spans="1:4" ht="15.75" customHeight="1">
      <c r="A349" s="57">
        <v>10</v>
      </c>
      <c r="B349" s="58" t="s">
        <v>323</v>
      </c>
      <c r="C349" s="25" t="s">
        <v>362</v>
      </c>
      <c r="D349" s="6" t="s">
        <v>8</v>
      </c>
    </row>
    <row r="350" spans="1:4" ht="15.75" customHeight="1">
      <c r="A350" s="57">
        <v>10</v>
      </c>
      <c r="B350" s="58" t="s">
        <v>323</v>
      </c>
      <c r="C350" s="25" t="s">
        <v>363</v>
      </c>
      <c r="D350" s="6" t="s">
        <v>8</v>
      </c>
    </row>
    <row r="351" spans="1:4" ht="15.75" customHeight="1">
      <c r="A351" s="57">
        <v>10</v>
      </c>
      <c r="B351" s="58" t="s">
        <v>323</v>
      </c>
      <c r="C351" s="25" t="s">
        <v>364</v>
      </c>
      <c r="D351" s="6" t="s">
        <v>8</v>
      </c>
    </row>
    <row r="352" spans="1:4" ht="15.75" customHeight="1">
      <c r="A352" s="57">
        <v>10</v>
      </c>
      <c r="B352" s="58" t="s">
        <v>323</v>
      </c>
      <c r="C352" s="25" t="s">
        <v>365</v>
      </c>
      <c r="D352" s="6" t="s">
        <v>8</v>
      </c>
    </row>
    <row r="353" spans="1:4" ht="15.75" customHeight="1">
      <c r="A353" s="57">
        <v>10</v>
      </c>
      <c r="B353" s="58" t="s">
        <v>323</v>
      </c>
      <c r="C353" s="25" t="s">
        <v>366</v>
      </c>
      <c r="D353" s="6" t="s">
        <v>8</v>
      </c>
    </row>
    <row r="354" spans="1:4" ht="15.75" customHeight="1">
      <c r="A354" s="57">
        <v>10</v>
      </c>
      <c r="B354" s="58" t="s">
        <v>323</v>
      </c>
      <c r="C354" s="25" t="s">
        <v>367</v>
      </c>
      <c r="D354" s="6" t="s">
        <v>8</v>
      </c>
    </row>
    <row r="355" spans="1:4" ht="15.75" customHeight="1">
      <c r="A355" s="57">
        <v>10</v>
      </c>
      <c r="B355" s="58" t="s">
        <v>323</v>
      </c>
      <c r="C355" s="25" t="s">
        <v>368</v>
      </c>
      <c r="D355" s="6" t="s">
        <v>8</v>
      </c>
    </row>
    <row r="356" spans="1:4" ht="15.75" customHeight="1">
      <c r="A356" s="57">
        <v>10</v>
      </c>
      <c r="B356" s="58" t="s">
        <v>323</v>
      </c>
      <c r="C356" s="25" t="s">
        <v>369</v>
      </c>
      <c r="D356" s="6" t="s">
        <v>8</v>
      </c>
    </row>
    <row r="357" spans="1:4" ht="15.75" customHeight="1">
      <c r="A357" s="57">
        <v>10</v>
      </c>
      <c r="B357" s="58" t="s">
        <v>323</v>
      </c>
      <c r="C357" s="25" t="s">
        <v>370</v>
      </c>
      <c r="D357" s="6" t="s">
        <v>8</v>
      </c>
    </row>
    <row r="358" spans="1:4" ht="15.75" customHeight="1">
      <c r="A358" s="57">
        <v>10</v>
      </c>
      <c r="B358" s="58" t="s">
        <v>323</v>
      </c>
      <c r="C358" s="25" t="s">
        <v>371</v>
      </c>
      <c r="D358" s="6" t="s">
        <v>8</v>
      </c>
    </row>
    <row r="359" spans="1:4" ht="15.75" customHeight="1">
      <c r="A359" s="57">
        <v>10</v>
      </c>
      <c r="B359" s="58" t="s">
        <v>323</v>
      </c>
      <c r="C359" s="25" t="s">
        <v>372</v>
      </c>
      <c r="D359" s="6" t="s">
        <v>8</v>
      </c>
    </row>
    <row r="360" spans="1:4" ht="15.75" customHeight="1">
      <c r="A360" s="57">
        <v>10</v>
      </c>
      <c r="B360" s="58" t="s">
        <v>323</v>
      </c>
      <c r="C360" s="25" t="s">
        <v>373</v>
      </c>
      <c r="D360" s="6" t="s">
        <v>8</v>
      </c>
    </row>
    <row r="361" spans="1:4" ht="15.75" customHeight="1">
      <c r="A361" s="57">
        <v>10</v>
      </c>
      <c r="B361" s="58" t="s">
        <v>323</v>
      </c>
      <c r="C361" s="25" t="s">
        <v>374</v>
      </c>
      <c r="D361" s="6" t="s">
        <v>8</v>
      </c>
    </row>
    <row r="362" spans="1:4" ht="15.75" customHeight="1">
      <c r="A362" s="57">
        <v>10</v>
      </c>
      <c r="B362" s="58" t="s">
        <v>323</v>
      </c>
      <c r="C362" s="25" t="s">
        <v>375</v>
      </c>
      <c r="D362" s="6" t="s">
        <v>8</v>
      </c>
    </row>
    <row r="363" spans="1:4" ht="15.75" customHeight="1">
      <c r="A363" s="57">
        <v>10</v>
      </c>
      <c r="B363" s="58" t="s">
        <v>323</v>
      </c>
      <c r="C363" s="25" t="s">
        <v>376</v>
      </c>
      <c r="D363" s="6" t="s">
        <v>8</v>
      </c>
    </row>
    <row r="364" spans="1:4" ht="15.75" customHeight="1">
      <c r="A364" s="57">
        <v>10</v>
      </c>
      <c r="B364" s="58" t="s">
        <v>323</v>
      </c>
      <c r="C364" s="25" t="s">
        <v>377</v>
      </c>
      <c r="D364" s="6" t="s">
        <v>8</v>
      </c>
    </row>
    <row r="365" spans="1:4" ht="15.75" customHeight="1">
      <c r="A365" s="57">
        <v>10</v>
      </c>
      <c r="B365" s="58" t="s">
        <v>323</v>
      </c>
      <c r="C365" s="25" t="s">
        <v>378</v>
      </c>
      <c r="D365" s="6" t="s">
        <v>8</v>
      </c>
    </row>
    <row r="366" spans="1:4" ht="15.75" customHeight="1">
      <c r="A366" s="57">
        <v>10</v>
      </c>
      <c r="B366" s="58" t="s">
        <v>323</v>
      </c>
      <c r="C366" s="25" t="s">
        <v>379</v>
      </c>
      <c r="D366" s="6" t="s">
        <v>8</v>
      </c>
    </row>
    <row r="367" spans="1:4" ht="15.75" customHeight="1">
      <c r="A367" s="57">
        <v>10</v>
      </c>
      <c r="B367" s="58" t="s">
        <v>323</v>
      </c>
      <c r="C367" s="25" t="s">
        <v>380</v>
      </c>
      <c r="D367" s="6" t="s">
        <v>8</v>
      </c>
    </row>
    <row r="368" spans="1:4" ht="15.75" customHeight="1">
      <c r="A368" s="57">
        <v>10</v>
      </c>
      <c r="B368" s="58" t="s">
        <v>323</v>
      </c>
      <c r="C368" s="25" t="s">
        <v>381</v>
      </c>
      <c r="D368" s="6" t="s">
        <v>8</v>
      </c>
    </row>
    <row r="369" spans="1:4" ht="15.75" customHeight="1">
      <c r="A369" s="57">
        <v>10</v>
      </c>
      <c r="B369" s="58" t="s">
        <v>323</v>
      </c>
      <c r="C369" s="25" t="s">
        <v>382</v>
      </c>
      <c r="D369" s="6" t="s">
        <v>8</v>
      </c>
    </row>
    <row r="370" spans="1:4" ht="15.75" customHeight="1">
      <c r="A370" s="57">
        <v>10</v>
      </c>
      <c r="B370" s="58" t="s">
        <v>323</v>
      </c>
      <c r="C370" s="25" t="s">
        <v>383</v>
      </c>
      <c r="D370" s="6" t="s">
        <v>8</v>
      </c>
    </row>
    <row r="371" spans="1:4" ht="15.75" customHeight="1">
      <c r="A371" s="57">
        <v>10</v>
      </c>
      <c r="B371" s="58" t="s">
        <v>323</v>
      </c>
      <c r="C371" s="25" t="s">
        <v>384</v>
      </c>
      <c r="D371" s="6" t="s">
        <v>8</v>
      </c>
    </row>
    <row r="372" spans="1:4" ht="15.75" customHeight="1">
      <c r="A372" s="57">
        <v>10</v>
      </c>
      <c r="B372" s="58" t="s">
        <v>323</v>
      </c>
      <c r="C372" s="25" t="s">
        <v>385</v>
      </c>
      <c r="D372" s="6" t="s">
        <v>8</v>
      </c>
    </row>
    <row r="373" spans="1:4" ht="15.75" customHeight="1">
      <c r="A373" s="57">
        <v>10</v>
      </c>
      <c r="B373" s="58" t="s">
        <v>323</v>
      </c>
      <c r="C373" s="25" t="s">
        <v>386</v>
      </c>
      <c r="D373" s="6" t="s">
        <v>8</v>
      </c>
    </row>
    <row r="374" spans="1:4" ht="15.75" customHeight="1">
      <c r="A374" s="57">
        <v>10</v>
      </c>
      <c r="B374" s="58" t="s">
        <v>323</v>
      </c>
      <c r="C374" s="25" t="s">
        <v>387</v>
      </c>
      <c r="D374" s="6" t="s">
        <v>8</v>
      </c>
    </row>
    <row r="375" spans="1:4" ht="15.75" customHeight="1">
      <c r="A375" s="57">
        <v>10</v>
      </c>
      <c r="B375" s="58" t="s">
        <v>323</v>
      </c>
      <c r="C375" s="25" t="s">
        <v>388</v>
      </c>
      <c r="D375" s="6" t="s">
        <v>8</v>
      </c>
    </row>
    <row r="376" spans="1:4" ht="15.75" customHeight="1">
      <c r="A376" s="57">
        <v>10</v>
      </c>
      <c r="B376" s="58" t="s">
        <v>323</v>
      </c>
      <c r="C376" s="25" t="s">
        <v>389</v>
      </c>
      <c r="D376" s="6" t="s">
        <v>8</v>
      </c>
    </row>
    <row r="377" spans="1:4" ht="15.75" customHeight="1">
      <c r="A377" s="57">
        <v>10</v>
      </c>
      <c r="B377" s="58" t="s">
        <v>323</v>
      </c>
      <c r="C377" s="25" t="s">
        <v>390</v>
      </c>
      <c r="D377" s="6" t="s">
        <v>8</v>
      </c>
    </row>
    <row r="378" spans="1:4" ht="15.75" customHeight="1">
      <c r="A378" s="57">
        <v>10</v>
      </c>
      <c r="B378" s="58" t="s">
        <v>323</v>
      </c>
      <c r="C378" s="25" t="s">
        <v>391</v>
      </c>
      <c r="D378" s="6" t="s">
        <v>8</v>
      </c>
    </row>
    <row r="379" spans="1:4" ht="15.75" customHeight="1">
      <c r="A379" s="57">
        <v>10</v>
      </c>
      <c r="B379" s="58" t="s">
        <v>323</v>
      </c>
      <c r="C379" s="25" t="s">
        <v>392</v>
      </c>
      <c r="D379" s="6" t="s">
        <v>8</v>
      </c>
    </row>
    <row r="380" spans="1:4" ht="15.75" customHeight="1">
      <c r="A380" s="57">
        <v>10</v>
      </c>
      <c r="B380" s="58" t="s">
        <v>323</v>
      </c>
      <c r="C380" s="25" t="s">
        <v>393</v>
      </c>
      <c r="D380" s="6" t="s">
        <v>8</v>
      </c>
    </row>
    <row r="381" spans="1:4" ht="15.75" customHeight="1">
      <c r="A381" s="57">
        <v>10</v>
      </c>
      <c r="B381" s="58" t="s">
        <v>323</v>
      </c>
      <c r="C381" s="25" t="s">
        <v>394</v>
      </c>
      <c r="D381" s="6" t="s">
        <v>8</v>
      </c>
    </row>
    <row r="382" spans="1:4" ht="15.75" customHeight="1">
      <c r="A382" s="57">
        <v>10</v>
      </c>
      <c r="B382" s="58" t="s">
        <v>323</v>
      </c>
      <c r="C382" s="25" t="s">
        <v>395</v>
      </c>
      <c r="D382" s="6" t="s">
        <v>8</v>
      </c>
    </row>
    <row r="383" spans="1:4" ht="15.75" customHeight="1">
      <c r="A383" s="57">
        <v>10</v>
      </c>
      <c r="B383" s="58" t="s">
        <v>323</v>
      </c>
      <c r="C383" s="25" t="s">
        <v>396</v>
      </c>
      <c r="D383" s="6" t="s">
        <v>8</v>
      </c>
    </row>
    <row r="384" spans="1:4" ht="15.75" customHeight="1">
      <c r="A384" s="57">
        <v>10</v>
      </c>
      <c r="B384" s="58" t="s">
        <v>323</v>
      </c>
      <c r="C384" s="25" t="s">
        <v>397</v>
      </c>
      <c r="D384" s="6" t="s">
        <v>8</v>
      </c>
    </row>
    <row r="385" spans="1:4" ht="15.75" customHeight="1">
      <c r="A385" s="57">
        <v>10</v>
      </c>
      <c r="B385" s="58" t="s">
        <v>323</v>
      </c>
      <c r="C385" s="25" t="s">
        <v>398</v>
      </c>
      <c r="D385" s="6" t="s">
        <v>8</v>
      </c>
    </row>
    <row r="386" spans="1:4" ht="15.75" customHeight="1">
      <c r="A386" s="57">
        <v>10</v>
      </c>
      <c r="B386" s="58" t="s">
        <v>323</v>
      </c>
      <c r="C386" s="25" t="s">
        <v>399</v>
      </c>
      <c r="D386" s="6" t="s">
        <v>8</v>
      </c>
    </row>
    <row r="387" spans="1:4" ht="15.75" customHeight="1">
      <c r="A387" s="57">
        <v>10</v>
      </c>
      <c r="B387" s="58" t="s">
        <v>323</v>
      </c>
      <c r="C387" s="25" t="s">
        <v>400</v>
      </c>
      <c r="D387" s="6" t="s">
        <v>8</v>
      </c>
    </row>
    <row r="388" spans="1:4" ht="15.75" customHeight="1">
      <c r="A388" s="57">
        <v>10</v>
      </c>
      <c r="B388" s="58" t="s">
        <v>323</v>
      </c>
      <c r="C388" s="25" t="s">
        <v>401</v>
      </c>
      <c r="D388" s="6" t="s">
        <v>8</v>
      </c>
    </row>
    <row r="389" spans="1:4" ht="15.75" customHeight="1">
      <c r="A389" s="57">
        <v>10</v>
      </c>
      <c r="B389" s="58" t="s">
        <v>323</v>
      </c>
      <c r="C389" s="25" t="s">
        <v>402</v>
      </c>
      <c r="D389" s="6" t="s">
        <v>8</v>
      </c>
    </row>
    <row r="390" spans="1:4" ht="15.75" customHeight="1">
      <c r="A390" s="57">
        <v>10</v>
      </c>
      <c r="B390" s="58" t="s">
        <v>323</v>
      </c>
      <c r="C390" s="25" t="s">
        <v>403</v>
      </c>
      <c r="D390" s="6" t="s">
        <v>8</v>
      </c>
    </row>
    <row r="391" spans="1:4" ht="15.75" customHeight="1">
      <c r="A391" s="57">
        <v>10</v>
      </c>
      <c r="B391" s="58" t="s">
        <v>323</v>
      </c>
      <c r="C391" s="25" t="s">
        <v>404</v>
      </c>
      <c r="D391" s="6" t="s">
        <v>8</v>
      </c>
    </row>
    <row r="392" spans="1:4" ht="15.75" customHeight="1">
      <c r="A392" s="57">
        <v>10</v>
      </c>
      <c r="B392" s="58" t="s">
        <v>323</v>
      </c>
      <c r="C392" s="25" t="s">
        <v>405</v>
      </c>
      <c r="D392" s="6" t="s">
        <v>8</v>
      </c>
    </row>
    <row r="393" spans="1:4" ht="15.75" customHeight="1">
      <c r="A393" s="57">
        <v>10</v>
      </c>
      <c r="B393" s="58" t="s">
        <v>323</v>
      </c>
      <c r="C393" s="25" t="s">
        <v>406</v>
      </c>
      <c r="D393" s="6" t="s">
        <v>8</v>
      </c>
    </row>
    <row r="394" spans="1:4" ht="15.75" customHeight="1">
      <c r="A394" s="57">
        <v>10</v>
      </c>
      <c r="B394" s="58" t="s">
        <v>323</v>
      </c>
      <c r="C394" s="25" t="s">
        <v>407</v>
      </c>
      <c r="D394" s="6" t="s">
        <v>8</v>
      </c>
    </row>
    <row r="395" spans="1:4" ht="15.75" customHeight="1">
      <c r="A395" s="57">
        <v>10</v>
      </c>
      <c r="B395" s="58" t="s">
        <v>323</v>
      </c>
      <c r="C395" s="25" t="s">
        <v>408</v>
      </c>
      <c r="D395" s="6" t="s">
        <v>8</v>
      </c>
    </row>
    <row r="396" spans="1:4" ht="15.75" customHeight="1">
      <c r="A396" s="57">
        <v>10</v>
      </c>
      <c r="B396" s="58" t="s">
        <v>323</v>
      </c>
      <c r="C396" s="25" t="s">
        <v>409</v>
      </c>
      <c r="D396" s="6" t="s">
        <v>8</v>
      </c>
    </row>
    <row r="397" spans="1:4" ht="15.75" customHeight="1">
      <c r="A397" s="57">
        <v>10</v>
      </c>
      <c r="B397" s="58" t="s">
        <v>323</v>
      </c>
      <c r="C397" s="25" t="s">
        <v>410</v>
      </c>
      <c r="D397" s="6" t="s">
        <v>8</v>
      </c>
    </row>
    <row r="398" spans="1:4" ht="15.75" customHeight="1">
      <c r="A398" s="57">
        <v>10</v>
      </c>
      <c r="B398" s="58" t="s">
        <v>323</v>
      </c>
      <c r="C398" s="25" t="s">
        <v>411</v>
      </c>
      <c r="D398" s="6" t="s">
        <v>8</v>
      </c>
    </row>
    <row r="399" spans="1:4" ht="15.75" customHeight="1">
      <c r="A399" s="57">
        <v>10</v>
      </c>
      <c r="B399" s="58" t="s">
        <v>323</v>
      </c>
      <c r="C399" s="25" t="s">
        <v>412</v>
      </c>
      <c r="D399" s="6" t="s">
        <v>8</v>
      </c>
    </row>
    <row r="400" spans="1:4" ht="15.75" customHeight="1">
      <c r="A400" s="57">
        <v>10</v>
      </c>
      <c r="B400" s="58" t="s">
        <v>323</v>
      </c>
      <c r="C400" s="25" t="s">
        <v>413</v>
      </c>
      <c r="D400" s="6" t="s">
        <v>8</v>
      </c>
    </row>
    <row r="401" spans="1:21" ht="15.75" customHeight="1">
      <c r="A401" s="57">
        <v>10</v>
      </c>
      <c r="B401" s="58" t="s">
        <v>323</v>
      </c>
      <c r="C401" s="25" t="s">
        <v>414</v>
      </c>
      <c r="D401" s="6" t="s">
        <v>8</v>
      </c>
    </row>
    <row r="402" spans="1:21" ht="15.75" customHeight="1">
      <c r="A402" s="57">
        <v>10</v>
      </c>
      <c r="B402" s="58" t="s">
        <v>323</v>
      </c>
      <c r="C402" s="25" t="s">
        <v>415</v>
      </c>
      <c r="D402" s="6" t="s">
        <v>8</v>
      </c>
    </row>
    <row r="403" spans="1:21" ht="15.75" customHeight="1">
      <c r="A403" s="57">
        <v>10</v>
      </c>
      <c r="B403" s="58" t="s">
        <v>323</v>
      </c>
      <c r="C403" s="21" t="s">
        <v>416</v>
      </c>
      <c r="D403" s="6" t="s">
        <v>8</v>
      </c>
      <c r="E403" s="11"/>
      <c r="F403" s="11"/>
      <c r="G403" s="11"/>
      <c r="H403" s="11"/>
      <c r="I403" s="11"/>
      <c r="J403" s="11"/>
      <c r="K403" s="11"/>
      <c r="L403" s="11"/>
      <c r="M403" s="12"/>
      <c r="N403" s="11"/>
      <c r="O403" s="13"/>
      <c r="P403" s="11"/>
      <c r="Q403" s="11"/>
      <c r="R403" s="11"/>
      <c r="S403" s="11"/>
      <c r="T403" s="11"/>
      <c r="U403" s="8"/>
    </row>
    <row r="404" spans="1:21" ht="15.75" customHeight="1">
      <c r="A404" s="57">
        <v>10</v>
      </c>
      <c r="B404" s="58" t="s">
        <v>323</v>
      </c>
      <c r="C404" s="21" t="s">
        <v>417</v>
      </c>
      <c r="D404" s="6" t="s">
        <v>8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8"/>
    </row>
    <row r="405" spans="1:21" ht="15.75" customHeight="1">
      <c r="A405" s="57">
        <v>10</v>
      </c>
      <c r="B405" s="58" t="s">
        <v>323</v>
      </c>
      <c r="C405" s="21" t="s">
        <v>418</v>
      </c>
      <c r="D405" s="6" t="s">
        <v>8</v>
      </c>
      <c r="E405" s="11"/>
      <c r="F405" s="11"/>
      <c r="G405" s="11"/>
      <c r="H405" s="11"/>
      <c r="I405" s="11"/>
      <c r="J405" s="11"/>
      <c r="K405" s="11"/>
      <c r="L405" s="11"/>
      <c r="M405" s="12"/>
      <c r="N405" s="11"/>
      <c r="O405" s="13"/>
      <c r="P405" s="11"/>
      <c r="Q405" s="11"/>
      <c r="R405" s="11"/>
      <c r="S405" s="11"/>
      <c r="T405" s="11"/>
      <c r="U405" s="8"/>
    </row>
    <row r="406" spans="1:21" ht="15.75" customHeight="1">
      <c r="A406" s="57">
        <v>10</v>
      </c>
      <c r="B406" s="58" t="s">
        <v>323</v>
      </c>
      <c r="C406" s="21" t="s">
        <v>419</v>
      </c>
      <c r="D406" s="6" t="s">
        <v>8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8"/>
    </row>
    <row r="407" spans="1:21" ht="15.75" customHeight="1">
      <c r="A407" s="61">
        <v>1</v>
      </c>
      <c r="B407" s="62" t="s">
        <v>420</v>
      </c>
      <c r="C407" s="26" t="s">
        <v>421</v>
      </c>
      <c r="D407" s="6" t="s">
        <v>8</v>
      </c>
      <c r="E407" s="14"/>
    </row>
    <row r="408" spans="1:21" ht="15.75" customHeight="1">
      <c r="A408" s="61">
        <v>1</v>
      </c>
      <c r="B408" s="62" t="s">
        <v>420</v>
      </c>
      <c r="C408" s="26" t="s">
        <v>422</v>
      </c>
      <c r="D408" s="6" t="s">
        <v>8</v>
      </c>
      <c r="E408" s="14"/>
    </row>
    <row r="409" spans="1:21" ht="15.75" customHeight="1">
      <c r="A409" s="61">
        <v>1</v>
      </c>
      <c r="B409" s="62" t="s">
        <v>420</v>
      </c>
      <c r="C409" s="26" t="s">
        <v>423</v>
      </c>
      <c r="D409" s="6" t="s">
        <v>8</v>
      </c>
      <c r="E409" s="14"/>
    </row>
    <row r="410" spans="1:21" ht="15.75" customHeight="1">
      <c r="A410" s="61">
        <v>1</v>
      </c>
      <c r="B410" s="62" t="s">
        <v>420</v>
      </c>
      <c r="C410" s="26" t="s">
        <v>424</v>
      </c>
      <c r="D410" s="6" t="s">
        <v>8</v>
      </c>
      <c r="E410" s="14"/>
    </row>
    <row r="411" spans="1:21" ht="15.75" customHeight="1">
      <c r="A411" s="61">
        <v>1</v>
      </c>
      <c r="B411" s="62" t="s">
        <v>420</v>
      </c>
      <c r="C411" s="19" t="s">
        <v>425</v>
      </c>
      <c r="D411" s="6" t="s">
        <v>8</v>
      </c>
      <c r="E411" s="14"/>
    </row>
    <row r="412" spans="1:21" ht="15.75" customHeight="1">
      <c r="A412" s="62">
        <v>1</v>
      </c>
      <c r="B412" s="62" t="s">
        <v>426</v>
      </c>
      <c r="C412" s="24" t="s">
        <v>427</v>
      </c>
      <c r="D412" s="6" t="s">
        <v>8</v>
      </c>
    </row>
    <row r="413" spans="1:21" ht="15.75" customHeight="1">
      <c r="A413" s="62">
        <v>1</v>
      </c>
      <c r="B413" s="62" t="s">
        <v>426</v>
      </c>
      <c r="C413" s="25" t="s">
        <v>428</v>
      </c>
      <c r="D413" s="6" t="s">
        <v>8</v>
      </c>
    </row>
    <row r="414" spans="1:21" ht="15.75" customHeight="1">
      <c r="A414" s="62">
        <v>1</v>
      </c>
      <c r="B414" s="62" t="s">
        <v>426</v>
      </c>
      <c r="C414" s="25" t="s">
        <v>429</v>
      </c>
      <c r="D414" s="6" t="s">
        <v>8</v>
      </c>
    </row>
    <row r="415" spans="1:21" ht="15.75" customHeight="1">
      <c r="A415" s="62">
        <v>1</v>
      </c>
      <c r="B415" s="62" t="s">
        <v>426</v>
      </c>
      <c r="C415" s="25" t="s">
        <v>430</v>
      </c>
      <c r="D415" s="6" t="s">
        <v>8</v>
      </c>
    </row>
    <row r="416" spans="1:21" ht="15.75" customHeight="1">
      <c r="A416" s="62">
        <v>2</v>
      </c>
      <c r="B416" s="62" t="s">
        <v>431</v>
      </c>
      <c r="C416" s="27" t="s">
        <v>432</v>
      </c>
      <c r="D416" s="6" t="s">
        <v>8</v>
      </c>
    </row>
    <row r="417" spans="1:4" ht="15.75" customHeight="1">
      <c r="A417" s="62">
        <v>2</v>
      </c>
      <c r="B417" s="62" t="s">
        <v>431</v>
      </c>
      <c r="C417" s="27" t="s">
        <v>433</v>
      </c>
      <c r="D417" s="6" t="s">
        <v>8</v>
      </c>
    </row>
    <row r="418" spans="1:4" ht="15.75" customHeight="1">
      <c r="A418" s="62">
        <v>2</v>
      </c>
      <c r="B418" s="62" t="s">
        <v>431</v>
      </c>
      <c r="C418" s="27" t="s">
        <v>434</v>
      </c>
      <c r="D418" s="6" t="s">
        <v>8</v>
      </c>
    </row>
    <row r="419" spans="1:4" ht="15.75" customHeight="1">
      <c r="A419" s="62">
        <v>2</v>
      </c>
      <c r="B419" s="62" t="s">
        <v>431</v>
      </c>
      <c r="C419" s="27" t="s">
        <v>435</v>
      </c>
      <c r="D419" s="6" t="s">
        <v>8</v>
      </c>
    </row>
    <row r="420" spans="1:4" ht="15.75" customHeight="1">
      <c r="A420" s="62">
        <v>2</v>
      </c>
      <c r="B420" s="62" t="s">
        <v>431</v>
      </c>
      <c r="C420" s="27" t="s">
        <v>436</v>
      </c>
      <c r="D420" s="6" t="s">
        <v>8</v>
      </c>
    </row>
    <row r="421" spans="1:4" ht="15.75" customHeight="1">
      <c r="A421" s="62">
        <v>2</v>
      </c>
      <c r="B421" s="62" t="s">
        <v>431</v>
      </c>
      <c r="C421" s="27" t="s">
        <v>437</v>
      </c>
      <c r="D421" s="6" t="s">
        <v>8</v>
      </c>
    </row>
    <row r="422" spans="1:4" ht="15.75" customHeight="1">
      <c r="A422" s="62">
        <v>2</v>
      </c>
      <c r="B422" s="62" t="s">
        <v>431</v>
      </c>
      <c r="C422" s="27" t="s">
        <v>438</v>
      </c>
      <c r="D422" s="6" t="s">
        <v>8</v>
      </c>
    </row>
    <row r="423" spans="1:4" ht="15.75" customHeight="1">
      <c r="A423" s="62">
        <v>2</v>
      </c>
      <c r="B423" s="62" t="s">
        <v>431</v>
      </c>
      <c r="C423" s="27" t="s">
        <v>439</v>
      </c>
      <c r="D423" s="6" t="s">
        <v>8</v>
      </c>
    </row>
    <row r="424" spans="1:4" ht="15.75" customHeight="1">
      <c r="A424" s="62">
        <v>2</v>
      </c>
      <c r="B424" s="62" t="s">
        <v>431</v>
      </c>
      <c r="C424" s="27" t="s">
        <v>440</v>
      </c>
      <c r="D424" s="6" t="s">
        <v>8</v>
      </c>
    </row>
    <row r="425" spans="1:4" ht="15.75" customHeight="1">
      <c r="A425" s="62">
        <v>3</v>
      </c>
      <c r="B425" s="62" t="s">
        <v>441</v>
      </c>
      <c r="C425" s="24" t="s">
        <v>442</v>
      </c>
      <c r="D425" s="6" t="s">
        <v>8</v>
      </c>
    </row>
    <row r="426" spans="1:4" ht="15.75" customHeight="1">
      <c r="A426" s="62">
        <v>3</v>
      </c>
      <c r="B426" s="62" t="s">
        <v>441</v>
      </c>
      <c r="C426" s="25" t="s">
        <v>443</v>
      </c>
      <c r="D426" s="6" t="s">
        <v>8</v>
      </c>
    </row>
    <row r="427" spans="1:4" ht="15.75" customHeight="1">
      <c r="A427" s="62">
        <v>3</v>
      </c>
      <c r="B427" s="62" t="s">
        <v>441</v>
      </c>
      <c r="C427" s="25" t="s">
        <v>444</v>
      </c>
      <c r="D427" s="6" t="s">
        <v>8</v>
      </c>
    </row>
    <row r="428" spans="1:4" ht="15.75" customHeight="1">
      <c r="A428" s="62">
        <v>3</v>
      </c>
      <c r="B428" s="62" t="s">
        <v>441</v>
      </c>
      <c r="C428" s="25" t="s">
        <v>445</v>
      </c>
      <c r="D428" s="6" t="s">
        <v>8</v>
      </c>
    </row>
    <row r="429" spans="1:4" ht="15.75" customHeight="1">
      <c r="A429" s="62">
        <v>3</v>
      </c>
      <c r="B429" s="62" t="s">
        <v>441</v>
      </c>
      <c r="C429" s="25" t="s">
        <v>446</v>
      </c>
      <c r="D429" s="6" t="s">
        <v>8</v>
      </c>
    </row>
    <row r="430" spans="1:4" ht="15.75" customHeight="1">
      <c r="A430" s="62">
        <v>3</v>
      </c>
      <c r="B430" s="62" t="s">
        <v>441</v>
      </c>
      <c r="C430" s="25" t="s">
        <v>447</v>
      </c>
      <c r="D430" s="6" t="s">
        <v>8</v>
      </c>
    </row>
    <row r="431" spans="1:4" ht="15.75" customHeight="1">
      <c r="A431" s="62">
        <v>3</v>
      </c>
      <c r="B431" s="62" t="s">
        <v>441</v>
      </c>
      <c r="C431" s="25" t="s">
        <v>448</v>
      </c>
      <c r="D431" s="6" t="s">
        <v>8</v>
      </c>
    </row>
    <row r="432" spans="1:4" ht="15.75" customHeight="1">
      <c r="A432" s="62">
        <v>3</v>
      </c>
      <c r="B432" s="62" t="s">
        <v>441</v>
      </c>
      <c r="C432" s="25" t="s">
        <v>449</v>
      </c>
      <c r="D432" s="6" t="s">
        <v>8</v>
      </c>
    </row>
    <row r="433" spans="1:4" ht="15.75" customHeight="1">
      <c r="A433" s="62">
        <v>3</v>
      </c>
      <c r="B433" s="62" t="s">
        <v>441</v>
      </c>
      <c r="C433" s="25" t="s">
        <v>450</v>
      </c>
      <c r="D433" s="6" t="s">
        <v>8</v>
      </c>
    </row>
    <row r="434" spans="1:4" ht="15.75" customHeight="1">
      <c r="A434" s="62">
        <v>3</v>
      </c>
      <c r="B434" s="62" t="s">
        <v>441</v>
      </c>
      <c r="C434" s="25" t="s">
        <v>451</v>
      </c>
      <c r="D434" s="6" t="s">
        <v>8</v>
      </c>
    </row>
    <row r="435" spans="1:4" ht="15.75" customHeight="1">
      <c r="A435" s="62">
        <v>3</v>
      </c>
      <c r="B435" s="62" t="s">
        <v>441</v>
      </c>
      <c r="C435" s="25" t="s">
        <v>452</v>
      </c>
      <c r="D435" s="6" t="s">
        <v>8</v>
      </c>
    </row>
    <row r="436" spans="1:4" ht="15.75" customHeight="1">
      <c r="A436" s="62">
        <v>3</v>
      </c>
      <c r="B436" s="62" t="s">
        <v>441</v>
      </c>
      <c r="C436" s="25" t="s">
        <v>453</v>
      </c>
      <c r="D436" s="6" t="s">
        <v>8</v>
      </c>
    </row>
    <row r="437" spans="1:4" ht="15.75" customHeight="1">
      <c r="A437" s="62">
        <v>3</v>
      </c>
      <c r="B437" s="62" t="s">
        <v>441</v>
      </c>
      <c r="C437" s="25" t="s">
        <v>454</v>
      </c>
      <c r="D437" s="6" t="s">
        <v>8</v>
      </c>
    </row>
    <row r="438" spans="1:4" ht="15.75" customHeight="1">
      <c r="A438" s="62">
        <v>3</v>
      </c>
      <c r="B438" s="62" t="s">
        <v>441</v>
      </c>
      <c r="C438" s="25" t="s">
        <v>455</v>
      </c>
      <c r="D438" s="6" t="s">
        <v>8</v>
      </c>
    </row>
    <row r="439" spans="1:4" ht="15.75" customHeight="1">
      <c r="A439" s="62">
        <v>3</v>
      </c>
      <c r="B439" s="62" t="s">
        <v>441</v>
      </c>
      <c r="C439" s="25" t="s">
        <v>456</v>
      </c>
      <c r="D439" s="6" t="s">
        <v>8</v>
      </c>
    </row>
    <row r="440" spans="1:4" ht="15.75" customHeight="1">
      <c r="A440" s="62">
        <v>3</v>
      </c>
      <c r="B440" s="62" t="s">
        <v>441</v>
      </c>
      <c r="C440" s="25" t="s">
        <v>457</v>
      </c>
      <c r="D440" s="6" t="s">
        <v>8</v>
      </c>
    </row>
    <row r="441" spans="1:4" ht="15.75" customHeight="1">
      <c r="A441" s="62">
        <v>7</v>
      </c>
      <c r="B441" s="62" t="s">
        <v>458</v>
      </c>
      <c r="C441" s="28" t="s">
        <v>459</v>
      </c>
      <c r="D441" s="6" t="s">
        <v>8</v>
      </c>
    </row>
    <row r="442" spans="1:4" ht="15.75" customHeight="1">
      <c r="A442" s="62">
        <v>7</v>
      </c>
      <c r="B442" s="62" t="s">
        <v>458</v>
      </c>
      <c r="C442" s="29" t="s">
        <v>460</v>
      </c>
      <c r="D442" s="6" t="s">
        <v>8</v>
      </c>
    </row>
    <row r="443" spans="1:4" ht="15.75" customHeight="1">
      <c r="A443" s="62">
        <v>7</v>
      </c>
      <c r="B443" s="62" t="s">
        <v>458</v>
      </c>
      <c r="C443" s="29" t="s">
        <v>461</v>
      </c>
      <c r="D443" s="6" t="s">
        <v>8</v>
      </c>
    </row>
    <row r="444" spans="1:4" ht="15.75" customHeight="1">
      <c r="A444" s="62">
        <v>7</v>
      </c>
      <c r="B444" s="62" t="s">
        <v>458</v>
      </c>
      <c r="C444" s="30" t="s">
        <v>462</v>
      </c>
      <c r="D444" s="6" t="s">
        <v>8</v>
      </c>
    </row>
    <row r="445" spans="1:4" ht="15.75" customHeight="1">
      <c r="A445" s="62">
        <v>7</v>
      </c>
      <c r="B445" s="62" t="s">
        <v>458</v>
      </c>
      <c r="C445" s="29" t="s">
        <v>463</v>
      </c>
      <c r="D445" s="6" t="s">
        <v>8</v>
      </c>
    </row>
    <row r="446" spans="1:4" ht="15.75" customHeight="1">
      <c r="A446" s="62">
        <v>7</v>
      </c>
      <c r="B446" s="62" t="s">
        <v>458</v>
      </c>
      <c r="C446" s="29" t="s">
        <v>464</v>
      </c>
      <c r="D446" s="6" t="s">
        <v>8</v>
      </c>
    </row>
    <row r="447" spans="1:4" ht="15.75" customHeight="1">
      <c r="A447" s="62">
        <v>7</v>
      </c>
      <c r="B447" s="62" t="s">
        <v>458</v>
      </c>
      <c r="C447" s="29" t="s">
        <v>465</v>
      </c>
      <c r="D447" s="6" t="s">
        <v>8</v>
      </c>
    </row>
    <row r="448" spans="1:4" ht="15.75" customHeight="1">
      <c r="A448" s="62">
        <v>7</v>
      </c>
      <c r="B448" s="62" t="s">
        <v>458</v>
      </c>
      <c r="C448" s="31" t="s">
        <v>466</v>
      </c>
      <c r="D448" s="6" t="s">
        <v>8</v>
      </c>
    </row>
    <row r="449" spans="1:4" ht="15.75" customHeight="1">
      <c r="A449" s="62">
        <v>7</v>
      </c>
      <c r="B449" s="62" t="s">
        <v>458</v>
      </c>
      <c r="C449" s="31" t="s">
        <v>467</v>
      </c>
      <c r="D449" s="6" t="s">
        <v>8</v>
      </c>
    </row>
    <row r="450" spans="1:4" ht="15.75" customHeight="1">
      <c r="A450" s="62">
        <v>7</v>
      </c>
      <c r="B450" s="62" t="s">
        <v>458</v>
      </c>
      <c r="C450" s="29" t="s">
        <v>468</v>
      </c>
      <c r="D450" s="6" t="s">
        <v>8</v>
      </c>
    </row>
    <row r="451" spans="1:4" ht="15.75" customHeight="1">
      <c r="A451" s="62">
        <v>7</v>
      </c>
      <c r="B451" s="62" t="s">
        <v>458</v>
      </c>
      <c r="C451" s="29" t="s">
        <v>469</v>
      </c>
      <c r="D451" s="6" t="s">
        <v>8</v>
      </c>
    </row>
    <row r="452" spans="1:4" ht="15.75" customHeight="1">
      <c r="A452" s="62">
        <v>7</v>
      </c>
      <c r="B452" s="62" t="s">
        <v>458</v>
      </c>
      <c r="C452" s="29" t="s">
        <v>470</v>
      </c>
      <c r="D452" s="6" t="s">
        <v>8</v>
      </c>
    </row>
    <row r="453" spans="1:4" ht="15.75" customHeight="1">
      <c r="A453" s="62">
        <v>7</v>
      </c>
      <c r="B453" s="62" t="s">
        <v>458</v>
      </c>
      <c r="C453" s="29" t="s">
        <v>471</v>
      </c>
      <c r="D453" s="6" t="s">
        <v>8</v>
      </c>
    </row>
    <row r="454" spans="1:4" ht="15.75" customHeight="1">
      <c r="A454" s="62">
        <v>7</v>
      </c>
      <c r="B454" s="62" t="s">
        <v>458</v>
      </c>
      <c r="C454" s="29" t="s">
        <v>472</v>
      </c>
      <c r="D454" s="6" t="s">
        <v>8</v>
      </c>
    </row>
    <row r="455" spans="1:4" ht="15.75" customHeight="1">
      <c r="A455" s="62">
        <v>7</v>
      </c>
      <c r="B455" s="62" t="s">
        <v>458</v>
      </c>
      <c r="C455" s="29" t="s">
        <v>473</v>
      </c>
      <c r="D455" s="6" t="s">
        <v>8</v>
      </c>
    </row>
    <row r="456" spans="1:4" ht="15.75" customHeight="1">
      <c r="A456" s="62">
        <v>7</v>
      </c>
      <c r="B456" s="62" t="s">
        <v>458</v>
      </c>
      <c r="C456" s="29" t="s">
        <v>474</v>
      </c>
      <c r="D456" s="6" t="s">
        <v>8</v>
      </c>
    </row>
    <row r="457" spans="1:4" ht="15.75" customHeight="1">
      <c r="A457" s="62">
        <v>7</v>
      </c>
      <c r="B457" s="62" t="s">
        <v>458</v>
      </c>
      <c r="C457" s="29" t="s">
        <v>475</v>
      </c>
      <c r="D457" s="6" t="s">
        <v>8</v>
      </c>
    </row>
    <row r="458" spans="1:4" ht="15.75" customHeight="1">
      <c r="A458" s="62">
        <v>7</v>
      </c>
      <c r="B458" s="62" t="s">
        <v>458</v>
      </c>
      <c r="C458" s="29" t="s">
        <v>476</v>
      </c>
      <c r="D458" s="6" t="s">
        <v>8</v>
      </c>
    </row>
    <row r="459" spans="1:4" ht="15.75" customHeight="1">
      <c r="A459" s="62">
        <v>7</v>
      </c>
      <c r="B459" s="62" t="s">
        <v>458</v>
      </c>
      <c r="C459" s="31" t="s">
        <v>477</v>
      </c>
      <c r="D459" s="6" t="s">
        <v>8</v>
      </c>
    </row>
    <row r="460" spans="1:4" ht="15.75" customHeight="1">
      <c r="A460" s="62">
        <v>7</v>
      </c>
      <c r="B460" s="62" t="s">
        <v>458</v>
      </c>
      <c r="C460" s="29" t="s">
        <v>478</v>
      </c>
      <c r="D460" s="6" t="s">
        <v>8</v>
      </c>
    </row>
    <row r="461" spans="1:4" ht="15.75" customHeight="1">
      <c r="A461" s="62">
        <v>7</v>
      </c>
      <c r="B461" s="62" t="s">
        <v>458</v>
      </c>
      <c r="C461" s="29" t="s">
        <v>479</v>
      </c>
      <c r="D461" s="6" t="s">
        <v>8</v>
      </c>
    </row>
    <row r="462" spans="1:4" ht="15.75" customHeight="1">
      <c r="A462" s="62">
        <v>7</v>
      </c>
      <c r="B462" s="62" t="s">
        <v>458</v>
      </c>
      <c r="C462" s="29" t="s">
        <v>480</v>
      </c>
      <c r="D462" s="6" t="s">
        <v>8</v>
      </c>
    </row>
    <row r="463" spans="1:4" ht="15.75" customHeight="1">
      <c r="A463" s="62">
        <v>7</v>
      </c>
      <c r="B463" s="62" t="s">
        <v>458</v>
      </c>
      <c r="C463" s="29" t="s">
        <v>481</v>
      </c>
      <c r="D463" s="6" t="s">
        <v>8</v>
      </c>
    </row>
    <row r="464" spans="1:4" ht="15.75" customHeight="1">
      <c r="A464" s="62">
        <v>7</v>
      </c>
      <c r="B464" s="62" t="s">
        <v>458</v>
      </c>
      <c r="C464" s="29" t="s">
        <v>482</v>
      </c>
      <c r="D464" s="6" t="s">
        <v>8</v>
      </c>
    </row>
    <row r="465" spans="1:4" ht="15.75" customHeight="1">
      <c r="A465" s="62">
        <v>7</v>
      </c>
      <c r="B465" s="62" t="s">
        <v>458</v>
      </c>
      <c r="C465" s="29" t="s">
        <v>483</v>
      </c>
      <c r="D465" s="6" t="s">
        <v>8</v>
      </c>
    </row>
    <row r="466" spans="1:4" ht="15.75" customHeight="1">
      <c r="A466" s="62">
        <v>7</v>
      </c>
      <c r="B466" s="62" t="s">
        <v>458</v>
      </c>
      <c r="C466" s="29" t="s">
        <v>484</v>
      </c>
      <c r="D466" s="6" t="s">
        <v>8</v>
      </c>
    </row>
    <row r="467" spans="1:4" ht="15.75" customHeight="1">
      <c r="A467" s="62">
        <v>7</v>
      </c>
      <c r="B467" s="62" t="s">
        <v>458</v>
      </c>
      <c r="C467" s="31" t="s">
        <v>485</v>
      </c>
      <c r="D467" s="6" t="s">
        <v>8</v>
      </c>
    </row>
    <row r="468" spans="1:4" ht="15.75" customHeight="1">
      <c r="A468" s="62">
        <v>7</v>
      </c>
      <c r="B468" s="62" t="s">
        <v>458</v>
      </c>
      <c r="C468" s="29" t="s">
        <v>486</v>
      </c>
      <c r="D468" s="6" t="s">
        <v>8</v>
      </c>
    </row>
    <row r="469" spans="1:4" ht="15.75" customHeight="1">
      <c r="A469" s="62">
        <v>7</v>
      </c>
      <c r="B469" s="62" t="s">
        <v>458</v>
      </c>
      <c r="C469" s="29" t="s">
        <v>487</v>
      </c>
      <c r="D469" s="6" t="s">
        <v>8</v>
      </c>
    </row>
    <row r="470" spans="1:4" ht="15.75" customHeight="1">
      <c r="A470" s="62">
        <v>7</v>
      </c>
      <c r="B470" s="62" t="s">
        <v>458</v>
      </c>
      <c r="C470" s="29" t="s">
        <v>488</v>
      </c>
      <c r="D470" s="6" t="s">
        <v>8</v>
      </c>
    </row>
    <row r="471" spans="1:4" ht="15.75" customHeight="1">
      <c r="A471" s="62">
        <v>7</v>
      </c>
      <c r="B471" s="62" t="s">
        <v>458</v>
      </c>
      <c r="C471" s="29" t="s">
        <v>489</v>
      </c>
      <c r="D471" s="6" t="s">
        <v>8</v>
      </c>
    </row>
    <row r="472" spans="1:4" ht="15.75" customHeight="1">
      <c r="A472" s="62">
        <v>7</v>
      </c>
      <c r="B472" s="62" t="s">
        <v>458</v>
      </c>
      <c r="C472" s="29" t="s">
        <v>490</v>
      </c>
      <c r="D472" s="6" t="s">
        <v>8</v>
      </c>
    </row>
    <row r="473" spans="1:4" ht="15.75" customHeight="1">
      <c r="A473" s="62">
        <v>7</v>
      </c>
      <c r="B473" s="62" t="s">
        <v>458</v>
      </c>
      <c r="C473" s="30" t="s">
        <v>491</v>
      </c>
      <c r="D473" s="6" t="s">
        <v>8</v>
      </c>
    </row>
    <row r="474" spans="1:4" ht="15.75" customHeight="1">
      <c r="A474" s="62">
        <v>7</v>
      </c>
      <c r="B474" s="62" t="s">
        <v>458</v>
      </c>
      <c r="C474" s="29" t="s">
        <v>492</v>
      </c>
      <c r="D474" s="6" t="s">
        <v>8</v>
      </c>
    </row>
    <row r="475" spans="1:4" ht="15.75" customHeight="1">
      <c r="A475" s="62">
        <v>7</v>
      </c>
      <c r="B475" s="62" t="s">
        <v>458</v>
      </c>
      <c r="C475" s="29" t="s">
        <v>493</v>
      </c>
      <c r="D475" s="6" t="s">
        <v>8</v>
      </c>
    </row>
    <row r="476" spans="1:4" ht="15.75" customHeight="1">
      <c r="A476" s="62">
        <v>7</v>
      </c>
      <c r="B476" s="62" t="s">
        <v>458</v>
      </c>
      <c r="C476" s="29" t="s">
        <v>494</v>
      </c>
      <c r="D476" s="6" t="s">
        <v>8</v>
      </c>
    </row>
    <row r="477" spans="1:4" ht="15.75" customHeight="1">
      <c r="A477" s="62">
        <v>7</v>
      </c>
      <c r="B477" s="62" t="s">
        <v>458</v>
      </c>
      <c r="C477" s="31" t="s">
        <v>495</v>
      </c>
      <c r="D477" s="6" t="s">
        <v>8</v>
      </c>
    </row>
    <row r="478" spans="1:4" ht="15.75" customHeight="1">
      <c r="A478" s="62">
        <v>7</v>
      </c>
      <c r="B478" s="62" t="s">
        <v>458</v>
      </c>
      <c r="C478" s="31" t="s">
        <v>496</v>
      </c>
      <c r="D478" s="6" t="s">
        <v>8</v>
      </c>
    </row>
    <row r="479" spans="1:4" ht="15.75" customHeight="1">
      <c r="A479" s="62">
        <v>7</v>
      </c>
      <c r="B479" s="62" t="s">
        <v>458</v>
      </c>
      <c r="C479" s="29" t="s">
        <v>497</v>
      </c>
      <c r="D479" s="6" t="s">
        <v>8</v>
      </c>
    </row>
    <row r="480" spans="1:4" ht="15.75" customHeight="1">
      <c r="A480" s="62">
        <v>7</v>
      </c>
      <c r="B480" s="62" t="s">
        <v>458</v>
      </c>
      <c r="C480" s="29" t="s">
        <v>498</v>
      </c>
      <c r="D480" s="6" t="s">
        <v>8</v>
      </c>
    </row>
    <row r="481" spans="1:4" ht="15.75" customHeight="1">
      <c r="A481" s="62">
        <v>7</v>
      </c>
      <c r="B481" s="62" t="s">
        <v>458</v>
      </c>
      <c r="C481" s="29" t="s">
        <v>499</v>
      </c>
      <c r="D481" s="6" t="s">
        <v>8</v>
      </c>
    </row>
    <row r="482" spans="1:4" ht="15.75" customHeight="1">
      <c r="A482" s="62">
        <v>7</v>
      </c>
      <c r="B482" s="62" t="s">
        <v>458</v>
      </c>
      <c r="C482" s="29" t="s">
        <v>500</v>
      </c>
      <c r="D482" s="6" t="s">
        <v>8</v>
      </c>
    </row>
    <row r="483" spans="1:4" ht="15.75" customHeight="1">
      <c r="A483" s="62">
        <v>7</v>
      </c>
      <c r="B483" s="62" t="s">
        <v>458</v>
      </c>
      <c r="C483" s="29" t="s">
        <v>501</v>
      </c>
      <c r="D483" s="6" t="s">
        <v>8</v>
      </c>
    </row>
    <row r="484" spans="1:4" ht="15.75" customHeight="1">
      <c r="A484" s="62">
        <v>7</v>
      </c>
      <c r="B484" s="62" t="s">
        <v>458</v>
      </c>
      <c r="C484" s="29" t="s">
        <v>502</v>
      </c>
      <c r="D484" s="6" t="s">
        <v>8</v>
      </c>
    </row>
    <row r="485" spans="1:4" ht="15.75" customHeight="1">
      <c r="A485" s="62">
        <v>7</v>
      </c>
      <c r="B485" s="62" t="s">
        <v>458</v>
      </c>
      <c r="C485" s="29" t="s">
        <v>503</v>
      </c>
      <c r="D485" s="6" t="s">
        <v>8</v>
      </c>
    </row>
    <row r="486" spans="1:4" ht="15.75" customHeight="1">
      <c r="A486" s="62">
        <v>7</v>
      </c>
      <c r="B486" s="62" t="s">
        <v>458</v>
      </c>
      <c r="C486" s="29" t="s">
        <v>504</v>
      </c>
      <c r="D486" s="6" t="s">
        <v>8</v>
      </c>
    </row>
    <row r="487" spans="1:4" ht="15.75" customHeight="1">
      <c r="A487" s="62">
        <v>7</v>
      </c>
      <c r="B487" s="62" t="s">
        <v>458</v>
      </c>
      <c r="C487" s="29" t="s">
        <v>505</v>
      </c>
      <c r="D487" s="6" t="s">
        <v>8</v>
      </c>
    </row>
    <row r="488" spans="1:4" ht="15.75" customHeight="1">
      <c r="A488" s="62">
        <v>7</v>
      </c>
      <c r="B488" s="62" t="s">
        <v>458</v>
      </c>
      <c r="C488" s="29" t="s">
        <v>506</v>
      </c>
      <c r="D488" s="6" t="s">
        <v>8</v>
      </c>
    </row>
    <row r="489" spans="1:4" ht="15.75" customHeight="1">
      <c r="A489" s="62">
        <v>7</v>
      </c>
      <c r="B489" s="62" t="s">
        <v>458</v>
      </c>
      <c r="C489" s="29" t="s">
        <v>507</v>
      </c>
      <c r="D489" s="6" t="s">
        <v>8</v>
      </c>
    </row>
    <row r="490" spans="1:4" ht="15.75" customHeight="1">
      <c r="A490" s="62">
        <v>5</v>
      </c>
      <c r="B490" s="62" t="s">
        <v>508</v>
      </c>
      <c r="C490" s="27" t="s">
        <v>509</v>
      </c>
      <c r="D490" s="6" t="s">
        <v>8</v>
      </c>
    </row>
    <row r="491" spans="1:4" ht="15.75" customHeight="1">
      <c r="A491" s="62">
        <v>5</v>
      </c>
      <c r="B491" s="62" t="s">
        <v>508</v>
      </c>
      <c r="C491" s="27" t="s">
        <v>510</v>
      </c>
      <c r="D491" s="6" t="s">
        <v>8</v>
      </c>
    </row>
    <row r="492" spans="1:4" ht="15.75" customHeight="1">
      <c r="A492" s="62">
        <v>5</v>
      </c>
      <c r="B492" s="62" t="s">
        <v>508</v>
      </c>
      <c r="C492" s="27" t="s">
        <v>511</v>
      </c>
      <c r="D492" s="6" t="s">
        <v>8</v>
      </c>
    </row>
    <row r="493" spans="1:4" ht="15.75" customHeight="1">
      <c r="A493" s="62">
        <v>5</v>
      </c>
      <c r="B493" s="62" t="s">
        <v>508</v>
      </c>
      <c r="C493" s="27" t="s">
        <v>512</v>
      </c>
      <c r="D493" s="6" t="s">
        <v>8</v>
      </c>
    </row>
    <row r="494" spans="1:4" ht="15.75" customHeight="1">
      <c r="A494" s="62">
        <v>5</v>
      </c>
      <c r="B494" s="62" t="s">
        <v>508</v>
      </c>
      <c r="C494" s="27" t="s">
        <v>513</v>
      </c>
      <c r="D494" s="6" t="s">
        <v>8</v>
      </c>
    </row>
    <row r="495" spans="1:4" ht="15.75" customHeight="1">
      <c r="A495" s="62">
        <v>5</v>
      </c>
      <c r="B495" s="62" t="s">
        <v>508</v>
      </c>
      <c r="C495" s="27" t="s">
        <v>514</v>
      </c>
      <c r="D495" s="6" t="s">
        <v>8</v>
      </c>
    </row>
    <row r="496" spans="1:4" ht="15.75" customHeight="1">
      <c r="A496" s="62">
        <v>8</v>
      </c>
      <c r="B496" s="62" t="s">
        <v>515</v>
      </c>
      <c r="C496" s="22" t="s">
        <v>516</v>
      </c>
      <c r="D496" s="6" t="s">
        <v>8</v>
      </c>
    </row>
    <row r="497" spans="1:4" ht="15.75" customHeight="1">
      <c r="A497" s="62">
        <v>8</v>
      </c>
      <c r="B497" s="62" t="s">
        <v>515</v>
      </c>
      <c r="C497" s="23" t="s">
        <v>517</v>
      </c>
      <c r="D497" s="6" t="s">
        <v>8</v>
      </c>
    </row>
    <row r="498" spans="1:4" ht="15.75" customHeight="1">
      <c r="A498" s="62">
        <v>8</v>
      </c>
      <c r="B498" s="62" t="s">
        <v>515</v>
      </c>
      <c r="C498" s="23" t="s">
        <v>518</v>
      </c>
      <c r="D498" s="6" t="s">
        <v>8</v>
      </c>
    </row>
    <row r="499" spans="1:4" ht="15.75" customHeight="1">
      <c r="A499" s="62">
        <v>8</v>
      </c>
      <c r="B499" s="62" t="s">
        <v>515</v>
      </c>
      <c r="C499" s="23" t="s">
        <v>519</v>
      </c>
      <c r="D499" s="6" t="s">
        <v>8</v>
      </c>
    </row>
    <row r="500" spans="1:4" ht="15.75" customHeight="1">
      <c r="A500" s="62">
        <v>8</v>
      </c>
      <c r="B500" s="62" t="s">
        <v>515</v>
      </c>
      <c r="C500" s="23" t="s">
        <v>520</v>
      </c>
      <c r="D500" s="6" t="s">
        <v>8</v>
      </c>
    </row>
    <row r="501" spans="1:4" ht="15.75" customHeight="1">
      <c r="A501" s="62">
        <v>8</v>
      </c>
      <c r="B501" s="62" t="s">
        <v>515</v>
      </c>
      <c r="C501" s="23" t="s">
        <v>521</v>
      </c>
      <c r="D501" s="6" t="s">
        <v>8</v>
      </c>
    </row>
    <row r="502" spans="1:4" ht="15.75" customHeight="1">
      <c r="A502" s="62">
        <v>8</v>
      </c>
      <c r="B502" s="62" t="s">
        <v>515</v>
      </c>
      <c r="C502" s="23" t="s">
        <v>522</v>
      </c>
      <c r="D502" s="6" t="s">
        <v>8</v>
      </c>
    </row>
    <row r="503" spans="1:4" ht="15.75" customHeight="1">
      <c r="A503" s="62">
        <v>8</v>
      </c>
      <c r="B503" s="62" t="s">
        <v>515</v>
      </c>
      <c r="C503" s="23" t="s">
        <v>523</v>
      </c>
      <c r="D503" s="6" t="s">
        <v>8</v>
      </c>
    </row>
    <row r="504" spans="1:4" ht="15.75" customHeight="1">
      <c r="A504" s="62">
        <v>8</v>
      </c>
      <c r="B504" s="62" t="s">
        <v>515</v>
      </c>
      <c r="C504" s="23" t="s">
        <v>524</v>
      </c>
      <c r="D504" s="6" t="s">
        <v>8</v>
      </c>
    </row>
    <row r="505" spans="1:4" ht="15.75" customHeight="1">
      <c r="A505" s="62">
        <v>8</v>
      </c>
      <c r="B505" s="62" t="s">
        <v>515</v>
      </c>
      <c r="C505" s="23" t="s">
        <v>525</v>
      </c>
      <c r="D505" s="6" t="s">
        <v>8</v>
      </c>
    </row>
    <row r="506" spans="1:4" ht="15.75" customHeight="1">
      <c r="A506" s="62">
        <v>8</v>
      </c>
      <c r="B506" s="62" t="s">
        <v>515</v>
      </c>
      <c r="C506" s="23" t="s">
        <v>526</v>
      </c>
      <c r="D506" s="6" t="s">
        <v>8</v>
      </c>
    </row>
    <row r="507" spans="1:4" ht="15.75" customHeight="1">
      <c r="A507" s="62">
        <v>8</v>
      </c>
      <c r="B507" s="62" t="s">
        <v>515</v>
      </c>
      <c r="C507" s="23" t="s">
        <v>527</v>
      </c>
      <c r="D507" s="6" t="s">
        <v>8</v>
      </c>
    </row>
    <row r="508" spans="1:4" ht="15.75" customHeight="1">
      <c r="A508" s="62">
        <v>8</v>
      </c>
      <c r="B508" s="62" t="s">
        <v>515</v>
      </c>
      <c r="C508" s="23" t="s">
        <v>528</v>
      </c>
      <c r="D508" s="6" t="s">
        <v>8</v>
      </c>
    </row>
    <row r="509" spans="1:4" ht="15.75" customHeight="1">
      <c r="A509" s="62">
        <v>8</v>
      </c>
      <c r="B509" s="62" t="s">
        <v>515</v>
      </c>
      <c r="C509" s="23" t="s">
        <v>529</v>
      </c>
      <c r="D509" s="6" t="s">
        <v>8</v>
      </c>
    </row>
    <row r="510" spans="1:4" ht="15.75" customHeight="1">
      <c r="A510" s="62">
        <v>8</v>
      </c>
      <c r="B510" s="62" t="s">
        <v>515</v>
      </c>
      <c r="C510" s="23" t="s">
        <v>530</v>
      </c>
      <c r="D510" s="6" t="s">
        <v>8</v>
      </c>
    </row>
    <row r="511" spans="1:4" ht="15.75" customHeight="1">
      <c r="A511" s="62">
        <v>8</v>
      </c>
      <c r="B511" s="62" t="s">
        <v>515</v>
      </c>
      <c r="C511" s="23" t="s">
        <v>531</v>
      </c>
      <c r="D511" s="6" t="s">
        <v>8</v>
      </c>
    </row>
    <row r="512" spans="1:4" ht="15.75" customHeight="1">
      <c r="A512" s="62">
        <v>8</v>
      </c>
      <c r="B512" s="62" t="s">
        <v>515</v>
      </c>
      <c r="C512" s="23" t="s">
        <v>532</v>
      </c>
      <c r="D512" s="6" t="s">
        <v>8</v>
      </c>
    </row>
    <row r="513" spans="1:4" ht="15.75" customHeight="1">
      <c r="A513" s="62">
        <v>8</v>
      </c>
      <c r="B513" s="62" t="s">
        <v>515</v>
      </c>
      <c r="C513" s="23" t="s">
        <v>533</v>
      </c>
      <c r="D513" s="6" t="s">
        <v>8</v>
      </c>
    </row>
    <row r="514" spans="1:4" ht="15.75" customHeight="1">
      <c r="A514" s="62">
        <v>8</v>
      </c>
      <c r="B514" s="62" t="s">
        <v>515</v>
      </c>
      <c r="C514" s="23" t="s">
        <v>534</v>
      </c>
      <c r="D514" s="6" t="s">
        <v>8</v>
      </c>
    </row>
    <row r="515" spans="1:4" ht="15.75" customHeight="1">
      <c r="A515" s="62">
        <v>8</v>
      </c>
      <c r="B515" s="62" t="s">
        <v>515</v>
      </c>
      <c r="C515" s="23" t="s">
        <v>535</v>
      </c>
      <c r="D515" s="6" t="s">
        <v>8</v>
      </c>
    </row>
    <row r="516" spans="1:4" ht="15.75" customHeight="1">
      <c r="A516" s="62">
        <v>8</v>
      </c>
      <c r="B516" s="62" t="s">
        <v>515</v>
      </c>
      <c r="C516" s="23" t="s">
        <v>536</v>
      </c>
      <c r="D516" s="6" t="s">
        <v>8</v>
      </c>
    </row>
    <row r="517" spans="1:4" ht="15.75" customHeight="1">
      <c r="A517" s="62">
        <v>8</v>
      </c>
      <c r="B517" s="62" t="s">
        <v>515</v>
      </c>
      <c r="C517" s="23" t="s">
        <v>537</v>
      </c>
      <c r="D517" s="6" t="s">
        <v>8</v>
      </c>
    </row>
    <row r="518" spans="1:4" ht="15.75" customHeight="1">
      <c r="A518" s="62">
        <v>8</v>
      </c>
      <c r="B518" s="62" t="s">
        <v>515</v>
      </c>
      <c r="C518" s="23" t="s">
        <v>538</v>
      </c>
      <c r="D518" s="6" t="s">
        <v>8</v>
      </c>
    </row>
    <row r="519" spans="1:4" ht="15.75" customHeight="1">
      <c r="A519" s="62">
        <v>8</v>
      </c>
      <c r="B519" s="62" t="s">
        <v>515</v>
      </c>
      <c r="C519" s="23" t="s">
        <v>539</v>
      </c>
      <c r="D519" s="6" t="s">
        <v>8</v>
      </c>
    </row>
    <row r="520" spans="1:4" ht="15.75" customHeight="1">
      <c r="A520" s="62">
        <v>8</v>
      </c>
      <c r="B520" s="62" t="s">
        <v>515</v>
      </c>
      <c r="C520" s="23" t="s">
        <v>540</v>
      </c>
      <c r="D520" s="6" t="s">
        <v>8</v>
      </c>
    </row>
    <row r="521" spans="1:4" ht="15.75" customHeight="1">
      <c r="A521" s="62">
        <v>8</v>
      </c>
      <c r="B521" s="62" t="s">
        <v>515</v>
      </c>
      <c r="C521" s="23" t="s">
        <v>541</v>
      </c>
      <c r="D521" s="6" t="s">
        <v>8</v>
      </c>
    </row>
    <row r="522" spans="1:4" ht="15.75" customHeight="1">
      <c r="A522" s="62">
        <v>8</v>
      </c>
      <c r="B522" s="62" t="s">
        <v>515</v>
      </c>
      <c r="C522" s="23" t="s">
        <v>542</v>
      </c>
      <c r="D522" s="6" t="s">
        <v>8</v>
      </c>
    </row>
    <row r="523" spans="1:4" ht="15.75" customHeight="1">
      <c r="A523" s="62">
        <v>8</v>
      </c>
      <c r="B523" s="62" t="s">
        <v>515</v>
      </c>
      <c r="C523" s="23" t="s">
        <v>543</v>
      </c>
      <c r="D523" s="6" t="s">
        <v>8</v>
      </c>
    </row>
    <row r="524" spans="1:4" ht="15.75" customHeight="1">
      <c r="A524" s="62">
        <v>8</v>
      </c>
      <c r="B524" s="62" t="s">
        <v>515</v>
      </c>
      <c r="C524" s="23" t="s">
        <v>544</v>
      </c>
      <c r="D524" s="6" t="s">
        <v>8</v>
      </c>
    </row>
    <row r="525" spans="1:4" ht="15.75" customHeight="1">
      <c r="A525" s="62">
        <v>8</v>
      </c>
      <c r="B525" s="62" t="s">
        <v>515</v>
      </c>
      <c r="C525" s="23" t="s">
        <v>545</v>
      </c>
      <c r="D525" s="6" t="s">
        <v>8</v>
      </c>
    </row>
    <row r="526" spans="1:4" ht="15.75" customHeight="1">
      <c r="A526" s="62">
        <v>8</v>
      </c>
      <c r="B526" s="62" t="s">
        <v>515</v>
      </c>
      <c r="C526" s="23" t="s">
        <v>546</v>
      </c>
      <c r="D526" s="6" t="s">
        <v>8</v>
      </c>
    </row>
    <row r="527" spans="1:4" ht="15.75" customHeight="1">
      <c r="A527" s="62">
        <v>8</v>
      </c>
      <c r="B527" s="62" t="s">
        <v>515</v>
      </c>
      <c r="C527" s="23" t="s">
        <v>547</v>
      </c>
      <c r="D527" s="6" t="s">
        <v>8</v>
      </c>
    </row>
    <row r="528" spans="1:4" ht="15.75" customHeight="1">
      <c r="A528" s="62">
        <v>8</v>
      </c>
      <c r="B528" s="62" t="s">
        <v>515</v>
      </c>
      <c r="C528" s="23" t="s">
        <v>548</v>
      </c>
      <c r="D528" s="6" t="s">
        <v>8</v>
      </c>
    </row>
    <row r="529" spans="1:4" ht="15.75" customHeight="1">
      <c r="A529" s="62">
        <v>8</v>
      </c>
      <c r="B529" s="62" t="s">
        <v>515</v>
      </c>
      <c r="C529" s="23" t="s">
        <v>549</v>
      </c>
      <c r="D529" s="6" t="s">
        <v>8</v>
      </c>
    </row>
    <row r="530" spans="1:4" ht="15.75" customHeight="1">
      <c r="A530" s="62">
        <v>8</v>
      </c>
      <c r="B530" s="62" t="s">
        <v>515</v>
      </c>
      <c r="C530" s="23" t="s">
        <v>550</v>
      </c>
      <c r="D530" s="6" t="s">
        <v>8</v>
      </c>
    </row>
    <row r="531" spans="1:4" ht="15.75" customHeight="1">
      <c r="A531" s="62">
        <v>8</v>
      </c>
      <c r="B531" s="62" t="s">
        <v>515</v>
      </c>
      <c r="C531" s="23" t="s">
        <v>551</v>
      </c>
      <c r="D531" s="6" t="s">
        <v>8</v>
      </c>
    </row>
    <row r="532" spans="1:4" ht="15.75" customHeight="1">
      <c r="A532" s="62">
        <v>8</v>
      </c>
      <c r="B532" s="62" t="s">
        <v>515</v>
      </c>
      <c r="C532" s="23" t="s">
        <v>552</v>
      </c>
      <c r="D532" s="6" t="s">
        <v>8</v>
      </c>
    </row>
    <row r="533" spans="1:4" ht="15.75" customHeight="1">
      <c r="A533" s="62">
        <v>8</v>
      </c>
      <c r="B533" s="62" t="s">
        <v>515</v>
      </c>
      <c r="C533" s="23" t="s">
        <v>553</v>
      </c>
      <c r="D533" s="6" t="s">
        <v>8</v>
      </c>
    </row>
    <row r="534" spans="1:4" ht="15.75" customHeight="1">
      <c r="A534" s="62">
        <v>8</v>
      </c>
      <c r="B534" s="62" t="s">
        <v>515</v>
      </c>
      <c r="C534" s="23" t="s">
        <v>554</v>
      </c>
      <c r="D534" s="6" t="s">
        <v>8</v>
      </c>
    </row>
    <row r="535" spans="1:4" ht="15.75" customHeight="1">
      <c r="A535" s="62">
        <v>8</v>
      </c>
      <c r="B535" s="62" t="s">
        <v>515</v>
      </c>
      <c r="C535" s="23" t="s">
        <v>555</v>
      </c>
      <c r="D535" s="6" t="s">
        <v>8</v>
      </c>
    </row>
    <row r="536" spans="1:4" ht="15.75" customHeight="1">
      <c r="A536" s="62">
        <v>8</v>
      </c>
      <c r="B536" s="62" t="s">
        <v>515</v>
      </c>
      <c r="C536" s="23" t="s">
        <v>556</v>
      </c>
      <c r="D536" s="6" t="s">
        <v>8</v>
      </c>
    </row>
    <row r="537" spans="1:4" ht="15.75" customHeight="1">
      <c r="A537" s="62">
        <v>8</v>
      </c>
      <c r="B537" s="62" t="s">
        <v>515</v>
      </c>
      <c r="C537" s="23" t="s">
        <v>557</v>
      </c>
      <c r="D537" s="6" t="s">
        <v>8</v>
      </c>
    </row>
    <row r="538" spans="1:4" ht="15.75" customHeight="1">
      <c r="A538" s="62">
        <v>8</v>
      </c>
      <c r="B538" s="62" t="s">
        <v>515</v>
      </c>
      <c r="C538" s="23" t="s">
        <v>558</v>
      </c>
      <c r="D538" s="6" t="s">
        <v>8</v>
      </c>
    </row>
    <row r="539" spans="1:4" ht="15.75" customHeight="1">
      <c r="A539" s="62">
        <v>8</v>
      </c>
      <c r="B539" s="62" t="s">
        <v>515</v>
      </c>
      <c r="C539" s="23" t="s">
        <v>559</v>
      </c>
      <c r="D539" s="6" t="s">
        <v>8</v>
      </c>
    </row>
    <row r="540" spans="1:4" ht="15.75" customHeight="1">
      <c r="A540" s="62">
        <v>9</v>
      </c>
      <c r="B540" s="62" t="s">
        <v>560</v>
      </c>
      <c r="C540" s="32" t="s">
        <v>561</v>
      </c>
      <c r="D540" s="6" t="s">
        <v>8</v>
      </c>
    </row>
    <row r="541" spans="1:4" ht="15.75" customHeight="1">
      <c r="A541" s="62">
        <v>9</v>
      </c>
      <c r="B541" s="62" t="s">
        <v>560</v>
      </c>
      <c r="C541" s="32" t="s">
        <v>562</v>
      </c>
      <c r="D541" s="6" t="s">
        <v>8</v>
      </c>
    </row>
    <row r="542" spans="1:4" ht="15.75" customHeight="1">
      <c r="A542" s="62">
        <v>9</v>
      </c>
      <c r="B542" s="62" t="s">
        <v>560</v>
      </c>
      <c r="C542" s="32" t="s">
        <v>563</v>
      </c>
      <c r="D542" s="6" t="s">
        <v>8</v>
      </c>
    </row>
    <row r="543" spans="1:4" ht="15.75" customHeight="1">
      <c r="A543" s="62">
        <v>9</v>
      </c>
      <c r="B543" s="62" t="s">
        <v>560</v>
      </c>
      <c r="C543" s="32" t="s">
        <v>564</v>
      </c>
      <c r="D543" s="6" t="s">
        <v>8</v>
      </c>
    </row>
    <row r="544" spans="1:4" ht="15.75" customHeight="1">
      <c r="A544" s="62">
        <v>9</v>
      </c>
      <c r="B544" s="62" t="s">
        <v>560</v>
      </c>
      <c r="C544" s="32" t="s">
        <v>565</v>
      </c>
      <c r="D544" s="6" t="s">
        <v>8</v>
      </c>
    </row>
    <row r="545" spans="1:4" ht="15.75" customHeight="1">
      <c r="A545" s="62">
        <v>9</v>
      </c>
      <c r="B545" s="62" t="s">
        <v>560</v>
      </c>
      <c r="C545" s="32" t="s">
        <v>566</v>
      </c>
      <c r="D545" s="6" t="s">
        <v>8</v>
      </c>
    </row>
    <row r="546" spans="1:4" ht="15.75" customHeight="1">
      <c r="A546" s="62">
        <v>10</v>
      </c>
      <c r="B546" s="62" t="s">
        <v>567</v>
      </c>
      <c r="C546" s="32" t="s">
        <v>568</v>
      </c>
      <c r="D546" s="6" t="s">
        <v>8</v>
      </c>
    </row>
    <row r="547" spans="1:4" ht="15.75" customHeight="1">
      <c r="A547" s="62">
        <v>10</v>
      </c>
      <c r="B547" s="62" t="s">
        <v>567</v>
      </c>
      <c r="C547" s="32" t="s">
        <v>569</v>
      </c>
      <c r="D547" s="6" t="s">
        <v>8</v>
      </c>
    </row>
    <row r="548" spans="1:4" ht="15.75" customHeight="1">
      <c r="A548" s="62">
        <v>10</v>
      </c>
      <c r="B548" s="62" t="s">
        <v>567</v>
      </c>
      <c r="C548" s="32" t="s">
        <v>570</v>
      </c>
      <c r="D548" s="6" t="s">
        <v>8</v>
      </c>
    </row>
    <row r="549" spans="1:4" ht="15.75" customHeight="1">
      <c r="A549" s="62">
        <v>9</v>
      </c>
      <c r="B549" s="62" t="s">
        <v>571</v>
      </c>
      <c r="C549" s="24" t="s">
        <v>572</v>
      </c>
      <c r="D549" s="6" t="s">
        <v>8</v>
      </c>
    </row>
    <row r="550" spans="1:4" ht="15.75" customHeight="1">
      <c r="A550" s="62">
        <v>9</v>
      </c>
      <c r="B550" s="62" t="s">
        <v>571</v>
      </c>
      <c r="C550" s="25" t="s">
        <v>573</v>
      </c>
      <c r="D550" s="6" t="s">
        <v>8</v>
      </c>
    </row>
    <row r="551" spans="1:4" ht="15.75" customHeight="1">
      <c r="A551" s="62">
        <v>9</v>
      </c>
      <c r="B551" s="62" t="s">
        <v>571</v>
      </c>
      <c r="C551" s="25" t="s">
        <v>574</v>
      </c>
      <c r="D551" s="6" t="s">
        <v>8</v>
      </c>
    </row>
    <row r="552" spans="1:4" ht="15.75" customHeight="1">
      <c r="A552" s="62">
        <v>9</v>
      </c>
      <c r="B552" s="62" t="s">
        <v>571</v>
      </c>
      <c r="C552" s="25" t="s">
        <v>575</v>
      </c>
      <c r="D552" s="6" t="s">
        <v>8</v>
      </c>
    </row>
    <row r="553" spans="1:4" ht="15.75" customHeight="1">
      <c r="A553" s="62">
        <v>9</v>
      </c>
      <c r="B553" s="62" t="s">
        <v>571</v>
      </c>
      <c r="C553" s="25" t="s">
        <v>576</v>
      </c>
      <c r="D553" s="6" t="s">
        <v>8</v>
      </c>
    </row>
    <row r="554" spans="1:4" ht="15.75" customHeight="1">
      <c r="A554" s="62">
        <v>9</v>
      </c>
      <c r="B554" s="62" t="s">
        <v>571</v>
      </c>
      <c r="C554" s="25" t="s">
        <v>577</v>
      </c>
      <c r="D554" s="6" t="s">
        <v>8</v>
      </c>
    </row>
    <row r="555" spans="1:4" ht="15.75" customHeight="1">
      <c r="A555" s="62">
        <v>9</v>
      </c>
      <c r="B555" s="62" t="s">
        <v>571</v>
      </c>
      <c r="C555" s="25" t="s">
        <v>578</v>
      </c>
      <c r="D555" s="6" t="s">
        <v>8</v>
      </c>
    </row>
    <row r="556" spans="1:4" ht="15.75" customHeight="1">
      <c r="A556" s="62">
        <v>9</v>
      </c>
      <c r="B556" s="62" t="s">
        <v>571</v>
      </c>
      <c r="C556" s="25" t="s">
        <v>579</v>
      </c>
      <c r="D556" s="6" t="s">
        <v>8</v>
      </c>
    </row>
    <row r="557" spans="1:4" ht="15.75" customHeight="1">
      <c r="A557" s="62">
        <v>9</v>
      </c>
      <c r="B557" s="62" t="s">
        <v>571</v>
      </c>
      <c r="C557" s="25" t="s">
        <v>580</v>
      </c>
      <c r="D557" s="6" t="s">
        <v>8</v>
      </c>
    </row>
    <row r="558" spans="1:4" ht="15.75" customHeight="1">
      <c r="A558" s="62">
        <v>9</v>
      </c>
      <c r="B558" s="62" t="s">
        <v>571</v>
      </c>
      <c r="C558" s="25" t="s">
        <v>581</v>
      </c>
      <c r="D558" s="6" t="s">
        <v>8</v>
      </c>
    </row>
    <row r="559" spans="1:4" ht="15.75" customHeight="1">
      <c r="A559" s="62">
        <v>9</v>
      </c>
      <c r="B559" s="62" t="s">
        <v>571</v>
      </c>
      <c r="C559" s="25" t="s">
        <v>582</v>
      </c>
      <c r="D559" s="6" t="s">
        <v>8</v>
      </c>
    </row>
    <row r="560" spans="1:4" ht="15.75" customHeight="1">
      <c r="A560" s="62">
        <v>9</v>
      </c>
      <c r="B560" s="62" t="s">
        <v>571</v>
      </c>
      <c r="C560" s="25" t="s">
        <v>583</v>
      </c>
      <c r="D560" s="6" t="s">
        <v>8</v>
      </c>
    </row>
    <row r="561" spans="1:4" ht="15.75" customHeight="1">
      <c r="A561" s="62">
        <v>9</v>
      </c>
      <c r="B561" s="62" t="s">
        <v>571</v>
      </c>
      <c r="C561" s="25" t="s">
        <v>584</v>
      </c>
      <c r="D561" s="6" t="s">
        <v>8</v>
      </c>
    </row>
    <row r="562" spans="1:4" ht="15.75" customHeight="1">
      <c r="A562" s="62">
        <v>9</v>
      </c>
      <c r="B562" s="62" t="s">
        <v>571</v>
      </c>
      <c r="C562" s="25" t="s">
        <v>585</v>
      </c>
      <c r="D562" s="6" t="s">
        <v>8</v>
      </c>
    </row>
    <row r="563" spans="1:4" ht="15.75" customHeight="1">
      <c r="A563" s="62">
        <v>9</v>
      </c>
      <c r="B563" s="62" t="s">
        <v>571</v>
      </c>
      <c r="C563" s="25" t="s">
        <v>586</v>
      </c>
      <c r="D563" s="6" t="s">
        <v>8</v>
      </c>
    </row>
    <row r="564" spans="1:4" ht="15.75" customHeight="1">
      <c r="A564" s="62">
        <v>9</v>
      </c>
      <c r="B564" s="62" t="s">
        <v>571</v>
      </c>
      <c r="C564" s="25" t="s">
        <v>587</v>
      </c>
      <c r="D564" s="6" t="s">
        <v>8</v>
      </c>
    </row>
    <row r="565" spans="1:4" ht="15.75" customHeight="1">
      <c r="A565" s="62">
        <v>9</v>
      </c>
      <c r="B565" s="62" t="s">
        <v>571</v>
      </c>
      <c r="C565" s="25" t="s">
        <v>588</v>
      </c>
      <c r="D565" s="6" t="s">
        <v>8</v>
      </c>
    </row>
    <row r="566" spans="1:4" ht="15.75" customHeight="1">
      <c r="A566" s="62">
        <v>9</v>
      </c>
      <c r="B566" s="62" t="s">
        <v>571</v>
      </c>
      <c r="C566" s="25" t="s">
        <v>589</v>
      </c>
      <c r="D566" s="6" t="s">
        <v>8</v>
      </c>
    </row>
    <row r="567" spans="1:4" ht="15.75" customHeight="1">
      <c r="A567" s="62">
        <v>9</v>
      </c>
      <c r="B567" s="62" t="s">
        <v>571</v>
      </c>
      <c r="C567" s="25" t="s">
        <v>590</v>
      </c>
      <c r="D567" s="6" t="s">
        <v>8</v>
      </c>
    </row>
    <row r="568" spans="1:4" ht="15.75" customHeight="1">
      <c r="A568" s="62">
        <v>9</v>
      </c>
      <c r="B568" s="62" t="s">
        <v>571</v>
      </c>
      <c r="C568" s="25" t="s">
        <v>591</v>
      </c>
      <c r="D568" s="6" t="s">
        <v>8</v>
      </c>
    </row>
    <row r="569" spans="1:4" ht="15.75" customHeight="1">
      <c r="A569" s="62">
        <v>9</v>
      </c>
      <c r="B569" s="62" t="s">
        <v>571</v>
      </c>
      <c r="C569" s="25" t="s">
        <v>592</v>
      </c>
      <c r="D569" s="6" t="s">
        <v>8</v>
      </c>
    </row>
    <row r="570" spans="1:4" ht="15.75" customHeight="1">
      <c r="A570" s="62">
        <v>10</v>
      </c>
      <c r="B570" s="62" t="s">
        <v>593</v>
      </c>
      <c r="C570" s="27" t="s">
        <v>594</v>
      </c>
      <c r="D570" s="6" t="s">
        <v>8</v>
      </c>
    </row>
    <row r="571" spans="1:4" ht="15.75" customHeight="1">
      <c r="A571" s="62">
        <v>10</v>
      </c>
      <c r="B571" s="62" t="s">
        <v>593</v>
      </c>
      <c r="C571" s="27" t="s">
        <v>595</v>
      </c>
      <c r="D571" s="6" t="s">
        <v>8</v>
      </c>
    </row>
    <row r="572" spans="1:4" ht="15.75" customHeight="1">
      <c r="A572" s="62">
        <v>10</v>
      </c>
      <c r="B572" s="62" t="s">
        <v>593</v>
      </c>
      <c r="C572" s="27" t="s">
        <v>596</v>
      </c>
      <c r="D572" s="6" t="s">
        <v>8</v>
      </c>
    </row>
    <row r="573" spans="1:4" ht="15.75" customHeight="1">
      <c r="A573" s="62">
        <v>1</v>
      </c>
      <c r="B573" s="62" t="s">
        <v>597</v>
      </c>
      <c r="C573" s="24" t="s">
        <v>598</v>
      </c>
      <c r="D573" s="6" t="s">
        <v>8</v>
      </c>
    </row>
    <row r="574" spans="1:4" ht="15.75" customHeight="1">
      <c r="A574" s="62">
        <v>2</v>
      </c>
      <c r="B574" s="62" t="s">
        <v>599</v>
      </c>
      <c r="C574" s="27" t="s">
        <v>600</v>
      </c>
      <c r="D574" s="6" t="s">
        <v>8</v>
      </c>
    </row>
    <row r="575" spans="1:4" ht="15.75" customHeight="1">
      <c r="A575" s="62">
        <v>2</v>
      </c>
      <c r="B575" s="62" t="s">
        <v>599</v>
      </c>
      <c r="C575" s="27" t="s">
        <v>601</v>
      </c>
      <c r="D575" s="6" t="s">
        <v>8</v>
      </c>
    </row>
    <row r="576" spans="1:4" ht="15.75" customHeight="1">
      <c r="A576" s="62">
        <v>2</v>
      </c>
      <c r="B576" s="62" t="s">
        <v>599</v>
      </c>
      <c r="C576" s="27" t="s">
        <v>602</v>
      </c>
      <c r="D576" s="6" t="s">
        <v>8</v>
      </c>
    </row>
    <row r="577" spans="1:4" ht="15.75" customHeight="1">
      <c r="A577" s="62">
        <v>2</v>
      </c>
      <c r="B577" s="62" t="s">
        <v>599</v>
      </c>
      <c r="C577" s="27" t="s">
        <v>603</v>
      </c>
      <c r="D577" s="6" t="s">
        <v>8</v>
      </c>
    </row>
    <row r="578" spans="1:4" ht="15.75" customHeight="1">
      <c r="A578" s="61">
        <v>4</v>
      </c>
      <c r="B578" s="62" t="s">
        <v>604</v>
      </c>
      <c r="C578" s="27" t="s">
        <v>605</v>
      </c>
      <c r="D578" s="6" t="s">
        <v>8</v>
      </c>
    </row>
    <row r="579" spans="1:4" ht="15.75" customHeight="1">
      <c r="A579" s="61">
        <v>4</v>
      </c>
      <c r="B579" s="62" t="s">
        <v>770</v>
      </c>
      <c r="C579" s="33" t="s">
        <v>606</v>
      </c>
      <c r="D579" s="6" t="s">
        <v>8</v>
      </c>
    </row>
    <row r="580" spans="1:4" ht="15.75" customHeight="1">
      <c r="A580" s="63">
        <v>8</v>
      </c>
      <c r="B580" s="58" t="s">
        <v>607</v>
      </c>
      <c r="C580" s="23" t="s">
        <v>608</v>
      </c>
      <c r="D580" s="6" t="s">
        <v>8</v>
      </c>
    </row>
    <row r="581" spans="1:4" ht="15.75" customHeight="1">
      <c r="A581" s="63">
        <v>8</v>
      </c>
      <c r="B581" s="58" t="s">
        <v>607</v>
      </c>
      <c r="C581" s="23" t="s">
        <v>609</v>
      </c>
      <c r="D581" s="6" t="s">
        <v>8</v>
      </c>
    </row>
    <row r="582" spans="1:4" ht="15.75" customHeight="1">
      <c r="A582" s="63">
        <v>8</v>
      </c>
      <c r="B582" s="58" t="s">
        <v>607</v>
      </c>
      <c r="C582" s="23" t="s">
        <v>610</v>
      </c>
      <c r="D582" s="6" t="s">
        <v>8</v>
      </c>
    </row>
    <row r="583" spans="1:4" ht="15.75" customHeight="1">
      <c r="A583" s="63">
        <v>8</v>
      </c>
      <c r="B583" s="58" t="s">
        <v>607</v>
      </c>
      <c r="C583" s="23" t="s">
        <v>611</v>
      </c>
      <c r="D583" s="6" t="s">
        <v>8</v>
      </c>
    </row>
    <row r="584" spans="1:4" ht="15.75" customHeight="1">
      <c r="A584" s="63">
        <v>8</v>
      </c>
      <c r="B584" s="58" t="s">
        <v>607</v>
      </c>
      <c r="C584" s="23" t="s">
        <v>612</v>
      </c>
      <c r="D584" s="6" t="s">
        <v>8</v>
      </c>
    </row>
    <row r="585" spans="1:4" ht="15.75" customHeight="1">
      <c r="A585" s="63">
        <v>8</v>
      </c>
      <c r="B585" s="58" t="s">
        <v>607</v>
      </c>
      <c r="C585" s="23" t="s">
        <v>613</v>
      </c>
      <c r="D585" s="6" t="s">
        <v>8</v>
      </c>
    </row>
    <row r="586" spans="1:4" ht="15.75" customHeight="1">
      <c r="A586" s="63">
        <v>8</v>
      </c>
      <c r="B586" s="58" t="s">
        <v>607</v>
      </c>
      <c r="C586" s="23" t="s">
        <v>614</v>
      </c>
      <c r="D586" s="6" t="s">
        <v>8</v>
      </c>
    </row>
    <row r="587" spans="1:4" ht="15.75" customHeight="1">
      <c r="A587" s="63">
        <v>8</v>
      </c>
      <c r="B587" s="58" t="s">
        <v>607</v>
      </c>
      <c r="C587" s="23" t="s">
        <v>615</v>
      </c>
      <c r="D587" s="6" t="s">
        <v>8</v>
      </c>
    </row>
    <row r="588" spans="1:4" ht="15.75" customHeight="1">
      <c r="A588" s="63">
        <v>8</v>
      </c>
      <c r="B588" s="58" t="s">
        <v>607</v>
      </c>
      <c r="C588" s="23" t="s">
        <v>616</v>
      </c>
      <c r="D588" s="6" t="s">
        <v>8</v>
      </c>
    </row>
    <row r="589" spans="1:4" ht="15.75" customHeight="1">
      <c r="A589" s="63">
        <v>8</v>
      </c>
      <c r="B589" s="58" t="s">
        <v>607</v>
      </c>
      <c r="C589" s="23" t="s">
        <v>617</v>
      </c>
      <c r="D589" s="6" t="s">
        <v>8</v>
      </c>
    </row>
    <row r="590" spans="1:4" ht="15.75" customHeight="1">
      <c r="A590" s="63">
        <v>8</v>
      </c>
      <c r="B590" s="58" t="s">
        <v>607</v>
      </c>
      <c r="C590" s="23" t="s">
        <v>618</v>
      </c>
      <c r="D590" s="6" t="s">
        <v>8</v>
      </c>
    </row>
    <row r="591" spans="1:4" ht="15.75" customHeight="1">
      <c r="A591" s="63">
        <v>8</v>
      </c>
      <c r="B591" s="58" t="s">
        <v>607</v>
      </c>
      <c r="C591" s="23" t="s">
        <v>619</v>
      </c>
      <c r="D591" s="6" t="s">
        <v>8</v>
      </c>
    </row>
    <row r="592" spans="1:4" ht="15.75" customHeight="1">
      <c r="A592" s="63">
        <v>8</v>
      </c>
      <c r="B592" s="58" t="s">
        <v>607</v>
      </c>
      <c r="C592" s="23" t="s">
        <v>620</v>
      </c>
      <c r="D592" s="6" t="s">
        <v>8</v>
      </c>
    </row>
    <row r="593" spans="1:4" ht="15.75" customHeight="1">
      <c r="A593" s="63">
        <v>8</v>
      </c>
      <c r="B593" s="58" t="s">
        <v>607</v>
      </c>
      <c r="C593" s="23" t="s">
        <v>621</v>
      </c>
      <c r="D593" s="6" t="s">
        <v>8</v>
      </c>
    </row>
    <row r="594" spans="1:4" ht="15.75" customHeight="1">
      <c r="A594" s="63">
        <v>8</v>
      </c>
      <c r="B594" s="58" t="s">
        <v>607</v>
      </c>
      <c r="C594" s="23" t="s">
        <v>622</v>
      </c>
      <c r="D594" s="6" t="s">
        <v>8</v>
      </c>
    </row>
    <row r="595" spans="1:4" ht="15.75" customHeight="1">
      <c r="A595" s="63">
        <v>8</v>
      </c>
      <c r="B595" s="58" t="s">
        <v>607</v>
      </c>
      <c r="C595" s="23" t="s">
        <v>623</v>
      </c>
      <c r="D595" s="6" t="s">
        <v>8</v>
      </c>
    </row>
    <row r="596" spans="1:4" ht="15.75" customHeight="1">
      <c r="A596" s="63">
        <v>8</v>
      </c>
      <c r="B596" s="58" t="s">
        <v>607</v>
      </c>
      <c r="C596" s="23" t="s">
        <v>624</v>
      </c>
      <c r="D596" s="6" t="s">
        <v>8</v>
      </c>
    </row>
    <row r="597" spans="1:4" ht="15.75" customHeight="1">
      <c r="A597" s="63">
        <v>8</v>
      </c>
      <c r="B597" s="58" t="s">
        <v>607</v>
      </c>
      <c r="C597" s="23" t="s">
        <v>625</v>
      </c>
      <c r="D597" s="6" t="s">
        <v>8</v>
      </c>
    </row>
    <row r="598" spans="1:4" ht="15.75" customHeight="1">
      <c r="A598" s="63">
        <v>8</v>
      </c>
      <c r="B598" s="58" t="s">
        <v>607</v>
      </c>
      <c r="C598" s="23" t="s">
        <v>626</v>
      </c>
      <c r="D598" s="6" t="s">
        <v>8</v>
      </c>
    </row>
    <row r="599" spans="1:4" ht="15.75" customHeight="1">
      <c r="A599" s="63">
        <v>8</v>
      </c>
      <c r="B599" s="58" t="s">
        <v>607</v>
      </c>
      <c r="C599" s="23" t="s">
        <v>627</v>
      </c>
      <c r="D599" s="6" t="s">
        <v>8</v>
      </c>
    </row>
    <row r="600" spans="1:4" ht="15.75" customHeight="1">
      <c r="A600" s="63">
        <v>8</v>
      </c>
      <c r="B600" s="58" t="s">
        <v>607</v>
      </c>
      <c r="C600" s="23" t="s">
        <v>628</v>
      </c>
      <c r="D600" s="6" t="s">
        <v>8</v>
      </c>
    </row>
    <row r="601" spans="1:4" ht="15.75" customHeight="1">
      <c r="A601" s="63">
        <v>8</v>
      </c>
      <c r="B601" s="58" t="s">
        <v>607</v>
      </c>
      <c r="C601" s="23" t="s">
        <v>629</v>
      </c>
      <c r="D601" s="6" t="s">
        <v>8</v>
      </c>
    </row>
    <row r="602" spans="1:4" ht="15.75" customHeight="1">
      <c r="A602" s="63">
        <v>8</v>
      </c>
      <c r="B602" s="58" t="s">
        <v>607</v>
      </c>
      <c r="C602" s="23" t="s">
        <v>630</v>
      </c>
      <c r="D602" s="6" t="s">
        <v>8</v>
      </c>
    </row>
    <row r="603" spans="1:4" ht="15.75" customHeight="1">
      <c r="A603" s="63">
        <v>8</v>
      </c>
      <c r="B603" s="58" t="s">
        <v>607</v>
      </c>
      <c r="C603" s="23" t="s">
        <v>631</v>
      </c>
      <c r="D603" s="6" t="s">
        <v>8</v>
      </c>
    </row>
    <row r="604" spans="1:4" ht="15.75" customHeight="1">
      <c r="A604" s="63">
        <v>8</v>
      </c>
      <c r="B604" s="58" t="s">
        <v>607</v>
      </c>
      <c r="C604" s="23" t="s">
        <v>632</v>
      </c>
      <c r="D604" s="6" t="s">
        <v>8</v>
      </c>
    </row>
    <row r="605" spans="1:4" ht="15.75" customHeight="1">
      <c r="A605" s="63">
        <v>8</v>
      </c>
      <c r="B605" s="58" t="s">
        <v>607</v>
      </c>
      <c r="C605" s="23" t="s">
        <v>633</v>
      </c>
      <c r="D605" s="6" t="s">
        <v>8</v>
      </c>
    </row>
    <row r="606" spans="1:4" ht="15.75" customHeight="1">
      <c r="A606" s="63">
        <v>8</v>
      </c>
      <c r="B606" s="58" t="s">
        <v>607</v>
      </c>
      <c r="C606" s="23" t="s">
        <v>634</v>
      </c>
      <c r="D606" s="6" t="s">
        <v>8</v>
      </c>
    </row>
    <row r="607" spans="1:4" ht="15.75" customHeight="1">
      <c r="A607" s="63">
        <v>8</v>
      </c>
      <c r="B607" s="58" t="s">
        <v>607</v>
      </c>
      <c r="C607" s="23" t="s">
        <v>635</v>
      </c>
      <c r="D607" s="6" t="s">
        <v>8</v>
      </c>
    </row>
    <row r="608" spans="1:4" ht="15.75" customHeight="1">
      <c r="A608" s="63">
        <v>8</v>
      </c>
      <c r="B608" s="58" t="s">
        <v>607</v>
      </c>
      <c r="C608" s="23" t="s">
        <v>636</v>
      </c>
      <c r="D608" s="6" t="s">
        <v>8</v>
      </c>
    </row>
    <row r="609" spans="1:23" ht="15.75" customHeight="1">
      <c r="A609" s="63">
        <v>8</v>
      </c>
      <c r="B609" s="58" t="s">
        <v>607</v>
      </c>
      <c r="C609" s="23" t="s">
        <v>637</v>
      </c>
      <c r="D609" s="6" t="s">
        <v>8</v>
      </c>
    </row>
    <row r="610" spans="1:23" ht="15.75" customHeight="1">
      <c r="A610" s="63">
        <v>8</v>
      </c>
      <c r="B610" s="58" t="s">
        <v>607</v>
      </c>
      <c r="C610" s="23" t="s">
        <v>638</v>
      </c>
      <c r="D610" s="6" t="s">
        <v>8</v>
      </c>
    </row>
    <row r="611" spans="1:23" ht="15.75" customHeight="1">
      <c r="A611" s="63">
        <v>8</v>
      </c>
      <c r="B611" s="58" t="s">
        <v>607</v>
      </c>
      <c r="C611" s="23" t="s">
        <v>639</v>
      </c>
      <c r="D611" s="6" t="s">
        <v>8</v>
      </c>
    </row>
    <row r="612" spans="1:23" ht="15.75" customHeight="1">
      <c r="A612" s="63">
        <v>8</v>
      </c>
      <c r="B612" s="58" t="s">
        <v>607</v>
      </c>
      <c r="C612" s="23" t="s">
        <v>640</v>
      </c>
      <c r="D612" s="6" t="s">
        <v>8</v>
      </c>
    </row>
    <row r="613" spans="1:23" ht="15.75" customHeight="1">
      <c r="A613" s="63">
        <v>8</v>
      </c>
      <c r="B613" s="58" t="s">
        <v>607</v>
      </c>
      <c r="C613" s="23" t="s">
        <v>641</v>
      </c>
      <c r="D613" s="6" t="s">
        <v>8</v>
      </c>
    </row>
    <row r="614" spans="1:23" ht="15.75" customHeight="1">
      <c r="A614" s="63">
        <v>8</v>
      </c>
      <c r="B614" s="58" t="s">
        <v>607</v>
      </c>
      <c r="C614" s="23" t="s">
        <v>642</v>
      </c>
      <c r="D614" s="6" t="s">
        <v>8</v>
      </c>
    </row>
    <row r="615" spans="1:23" ht="15.75" customHeight="1">
      <c r="A615" s="63">
        <v>8</v>
      </c>
      <c r="B615" s="58" t="s">
        <v>607</v>
      </c>
      <c r="C615" s="23" t="s">
        <v>643</v>
      </c>
      <c r="D615" s="6" t="s">
        <v>8</v>
      </c>
    </row>
    <row r="616" spans="1:23" ht="15.75" customHeight="1">
      <c r="A616" s="63">
        <v>8</v>
      </c>
      <c r="B616" s="58" t="s">
        <v>607</v>
      </c>
      <c r="C616" s="23" t="s">
        <v>644</v>
      </c>
      <c r="D616" s="6" t="s">
        <v>8</v>
      </c>
    </row>
    <row r="617" spans="1:23" ht="15.75" customHeight="1">
      <c r="A617" s="63">
        <v>8</v>
      </c>
      <c r="B617" s="58" t="s">
        <v>607</v>
      </c>
      <c r="C617" s="23" t="s">
        <v>645</v>
      </c>
      <c r="D617" s="6" t="s">
        <v>8</v>
      </c>
    </row>
    <row r="618" spans="1:23" ht="15.75" customHeight="1">
      <c r="A618" s="64">
        <v>1</v>
      </c>
      <c r="B618" s="64" t="s">
        <v>769</v>
      </c>
      <c r="C618" s="34" t="s">
        <v>646</v>
      </c>
      <c r="D618" s="6" t="s">
        <v>8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5.75" customHeight="1">
      <c r="A619" s="64">
        <v>2</v>
      </c>
      <c r="B619" s="64" t="s">
        <v>769</v>
      </c>
      <c r="C619" s="34" t="s">
        <v>647</v>
      </c>
      <c r="D619" s="6" t="s">
        <v>8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5.75" customHeight="1">
      <c r="A620" s="64">
        <v>3</v>
      </c>
      <c r="B620" s="64" t="s">
        <v>769</v>
      </c>
      <c r="C620" s="34" t="s">
        <v>648</v>
      </c>
      <c r="D620" s="6" t="s">
        <v>8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5.75" customHeight="1">
      <c r="A621" s="64">
        <v>4</v>
      </c>
      <c r="B621" s="64" t="s">
        <v>769</v>
      </c>
      <c r="C621" s="34" t="s">
        <v>649</v>
      </c>
      <c r="D621" s="6" t="s">
        <v>8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5.75" customHeight="1">
      <c r="A622" s="64">
        <v>5</v>
      </c>
      <c r="B622" s="64" t="s">
        <v>769</v>
      </c>
      <c r="C622" s="34" t="s">
        <v>650</v>
      </c>
      <c r="D622" s="6" t="s">
        <v>8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5.75" customHeight="1">
      <c r="A623" s="64">
        <v>6</v>
      </c>
      <c r="B623" s="64" t="s">
        <v>769</v>
      </c>
      <c r="C623" s="34" t="s">
        <v>651</v>
      </c>
      <c r="D623" s="6" t="s">
        <v>8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5.75" customHeight="1">
      <c r="A624" s="64">
        <v>7</v>
      </c>
      <c r="B624" s="64" t="s">
        <v>769</v>
      </c>
      <c r="C624" s="34" t="s">
        <v>652</v>
      </c>
      <c r="D624" s="6" t="s">
        <v>8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5.75" customHeight="1">
      <c r="A625" s="64">
        <v>8</v>
      </c>
      <c r="B625" s="64" t="s">
        <v>769</v>
      </c>
      <c r="C625" s="34" t="s">
        <v>653</v>
      </c>
      <c r="D625" s="6" t="s">
        <v>8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5.75" customHeight="1">
      <c r="A626" s="64">
        <v>9</v>
      </c>
      <c r="B626" s="64" t="s">
        <v>769</v>
      </c>
      <c r="C626" s="34" t="s">
        <v>654</v>
      </c>
      <c r="D626" s="6" t="s">
        <v>8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5.75" customHeight="1">
      <c r="A627" s="64">
        <v>10</v>
      </c>
      <c r="B627" s="64" t="s">
        <v>769</v>
      </c>
      <c r="C627" s="34" t="s">
        <v>655</v>
      </c>
      <c r="D627" s="6" t="s">
        <v>8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5.75" customHeight="1">
      <c r="A628" s="64">
        <v>11</v>
      </c>
      <c r="B628" s="64" t="s">
        <v>769</v>
      </c>
      <c r="C628" s="34" t="s">
        <v>656</v>
      </c>
      <c r="D628" s="6" t="s">
        <v>8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5.75" customHeight="1">
      <c r="A629" s="64">
        <v>12</v>
      </c>
      <c r="B629" s="64" t="s">
        <v>769</v>
      </c>
      <c r="C629" s="34" t="s">
        <v>657</v>
      </c>
      <c r="D629" s="6" t="s">
        <v>8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5.75" customHeight="1">
      <c r="A630" s="64">
        <v>13</v>
      </c>
      <c r="B630" s="64" t="s">
        <v>769</v>
      </c>
      <c r="C630" s="34" t="s">
        <v>658</v>
      </c>
      <c r="D630" s="6" t="s">
        <v>8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5.75" customHeight="1">
      <c r="A631" s="64">
        <v>14</v>
      </c>
      <c r="B631" s="64" t="s">
        <v>769</v>
      </c>
      <c r="C631" s="34" t="s">
        <v>659</v>
      </c>
      <c r="D631" s="6" t="s">
        <v>8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5.75" customHeight="1">
      <c r="A632" s="64">
        <v>15</v>
      </c>
      <c r="B632" s="64" t="s">
        <v>769</v>
      </c>
      <c r="C632" s="34" t="s">
        <v>660</v>
      </c>
      <c r="D632" s="6" t="s">
        <v>8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5.75" customHeight="1">
      <c r="A633" s="64">
        <v>16</v>
      </c>
      <c r="B633" s="64" t="s">
        <v>769</v>
      </c>
      <c r="C633" s="34" t="s">
        <v>661</v>
      </c>
      <c r="D633" s="6" t="s">
        <v>8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5.75" customHeight="1">
      <c r="A634" s="64">
        <v>17</v>
      </c>
      <c r="B634" s="64" t="s">
        <v>769</v>
      </c>
      <c r="C634" s="34" t="s">
        <v>662</v>
      </c>
      <c r="D634" s="6" t="s">
        <v>8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5.75" customHeight="1">
      <c r="A635" s="64">
        <v>18</v>
      </c>
      <c r="B635" s="64" t="s">
        <v>769</v>
      </c>
      <c r="C635" s="34" t="s">
        <v>663</v>
      </c>
      <c r="D635" s="6" t="s">
        <v>8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5.75" customHeight="1">
      <c r="A636" s="64">
        <v>19</v>
      </c>
      <c r="B636" s="64" t="s">
        <v>769</v>
      </c>
      <c r="C636" s="34" t="s">
        <v>664</v>
      </c>
      <c r="D636" s="6" t="s">
        <v>8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5.75" customHeight="1">
      <c r="A637" s="64">
        <v>20</v>
      </c>
      <c r="B637" s="64" t="s">
        <v>769</v>
      </c>
      <c r="C637" s="34" t="s">
        <v>665</v>
      </c>
      <c r="D637" s="6" t="s">
        <v>8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5.75" customHeight="1">
      <c r="A638" s="64">
        <v>21</v>
      </c>
      <c r="B638" s="64" t="s">
        <v>769</v>
      </c>
      <c r="C638" s="34" t="s">
        <v>666</v>
      </c>
      <c r="D638" s="6" t="s">
        <v>8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5.75" customHeight="1">
      <c r="A639" s="64">
        <v>22</v>
      </c>
      <c r="B639" s="64" t="s">
        <v>769</v>
      </c>
      <c r="C639" s="34" t="s">
        <v>667</v>
      </c>
      <c r="D639" s="6" t="s">
        <v>8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5.75" customHeight="1">
      <c r="A640" s="64">
        <v>23</v>
      </c>
      <c r="B640" s="64" t="s">
        <v>769</v>
      </c>
      <c r="C640" s="34" t="s">
        <v>668</v>
      </c>
      <c r="D640" s="6" t="s">
        <v>8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5.75" customHeight="1">
      <c r="A641" s="64">
        <v>24</v>
      </c>
      <c r="B641" s="64" t="s">
        <v>769</v>
      </c>
      <c r="C641" s="34" t="s">
        <v>669</v>
      </c>
      <c r="D641" s="6" t="s">
        <v>8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5.75" customHeight="1">
      <c r="A642" s="64">
        <v>25</v>
      </c>
      <c r="B642" s="64" t="s">
        <v>769</v>
      </c>
      <c r="C642" s="34" t="s">
        <v>670</v>
      </c>
      <c r="D642" s="6" t="s">
        <v>8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5.75" customHeight="1">
      <c r="A643" s="64">
        <v>26</v>
      </c>
      <c r="B643" s="64" t="s">
        <v>769</v>
      </c>
      <c r="C643" s="34" t="s">
        <v>671</v>
      </c>
      <c r="D643" s="6" t="s">
        <v>8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5.75" customHeight="1">
      <c r="A644" s="64">
        <v>27</v>
      </c>
      <c r="B644" s="64" t="s">
        <v>769</v>
      </c>
      <c r="C644" s="34" t="s">
        <v>672</v>
      </c>
      <c r="D644" s="6" t="s">
        <v>8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5.75" customHeight="1">
      <c r="A645" s="64">
        <v>28</v>
      </c>
      <c r="B645" s="64" t="s">
        <v>769</v>
      </c>
      <c r="C645" s="34" t="s">
        <v>673</v>
      </c>
      <c r="D645" s="6" t="s">
        <v>8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5.75" customHeight="1">
      <c r="A646" s="64">
        <v>29</v>
      </c>
      <c r="B646" s="64" t="s">
        <v>769</v>
      </c>
      <c r="C646" s="34" t="s">
        <v>674</v>
      </c>
      <c r="D646" s="6" t="s">
        <v>8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5.75" customHeight="1">
      <c r="A647" s="64">
        <v>30</v>
      </c>
      <c r="B647" s="64" t="s">
        <v>769</v>
      </c>
      <c r="C647" s="34" t="s">
        <v>675</v>
      </c>
      <c r="D647" s="6" t="s">
        <v>8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15.75" customHeight="1">
      <c r="A648" s="64">
        <v>31</v>
      </c>
      <c r="B648" s="64" t="s">
        <v>769</v>
      </c>
      <c r="C648" s="34" t="s">
        <v>676</v>
      </c>
      <c r="D648" s="6" t="s">
        <v>8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15.75" customHeight="1">
      <c r="A649" s="64">
        <v>32</v>
      </c>
      <c r="B649" s="64" t="s">
        <v>769</v>
      </c>
      <c r="C649" s="34" t="s">
        <v>677</v>
      </c>
      <c r="D649" s="6" t="s">
        <v>8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15.75" customHeight="1">
      <c r="A650" s="64">
        <v>33</v>
      </c>
      <c r="B650" s="64" t="s">
        <v>769</v>
      </c>
      <c r="C650" s="34" t="s">
        <v>678</v>
      </c>
      <c r="D650" s="6" t="s">
        <v>8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15.75" customHeight="1">
      <c r="A651" s="64">
        <v>34</v>
      </c>
      <c r="B651" s="64" t="s">
        <v>769</v>
      </c>
      <c r="C651" s="34" t="s">
        <v>679</v>
      </c>
      <c r="D651" s="6" t="s">
        <v>8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15.75" customHeight="1">
      <c r="A652" s="64">
        <v>35</v>
      </c>
      <c r="B652" s="64" t="s">
        <v>769</v>
      </c>
      <c r="C652" s="34" t="s">
        <v>680</v>
      </c>
      <c r="D652" s="6" t="s">
        <v>8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15.75" customHeight="1">
      <c r="A653" s="64">
        <v>36</v>
      </c>
      <c r="B653" s="64" t="s">
        <v>769</v>
      </c>
      <c r="C653" s="34" t="s">
        <v>681</v>
      </c>
      <c r="D653" s="6" t="s">
        <v>8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15.75" customHeight="1">
      <c r="A654" s="64">
        <v>37</v>
      </c>
      <c r="B654" s="64" t="s">
        <v>769</v>
      </c>
      <c r="C654" s="34" t="s">
        <v>682</v>
      </c>
      <c r="D654" s="6" t="s">
        <v>8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15.75" customHeight="1">
      <c r="A655" s="64">
        <v>38</v>
      </c>
      <c r="B655" s="64" t="s">
        <v>769</v>
      </c>
      <c r="C655" s="34" t="s">
        <v>683</v>
      </c>
      <c r="D655" s="6" t="s">
        <v>8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15.75" customHeight="1">
      <c r="A656" s="64">
        <v>39</v>
      </c>
      <c r="B656" s="64" t="s">
        <v>769</v>
      </c>
      <c r="C656" s="34" t="s">
        <v>684</v>
      </c>
      <c r="D656" s="6" t="s">
        <v>8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15.75" customHeight="1">
      <c r="A657" s="64">
        <v>40</v>
      </c>
      <c r="B657" s="64" t="s">
        <v>769</v>
      </c>
      <c r="C657" s="34" t="s">
        <v>685</v>
      </c>
      <c r="D657" s="6" t="s">
        <v>8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15.75" customHeight="1">
      <c r="A658" s="64">
        <v>41</v>
      </c>
      <c r="B658" s="64" t="s">
        <v>769</v>
      </c>
      <c r="C658" s="34" t="s">
        <v>686</v>
      </c>
      <c r="D658" s="6" t="s">
        <v>8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15.75" customHeight="1">
      <c r="A659" s="64">
        <v>42</v>
      </c>
      <c r="B659" s="64" t="s">
        <v>769</v>
      </c>
      <c r="C659" s="34" t="s">
        <v>687</v>
      </c>
      <c r="D659" s="6" t="s">
        <v>8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15.75" customHeight="1">
      <c r="A660" s="64">
        <v>43</v>
      </c>
      <c r="B660" s="64" t="s">
        <v>769</v>
      </c>
      <c r="C660" s="34" t="s">
        <v>688</v>
      </c>
      <c r="D660" s="6" t="s">
        <v>8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15.75" customHeight="1">
      <c r="A661" s="64">
        <v>44</v>
      </c>
      <c r="B661" s="64" t="s">
        <v>769</v>
      </c>
      <c r="C661" s="34" t="s">
        <v>689</v>
      </c>
      <c r="D661" s="6" t="s">
        <v>8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15.75" customHeight="1">
      <c r="A662" s="64">
        <v>45</v>
      </c>
      <c r="B662" s="64" t="s">
        <v>769</v>
      </c>
      <c r="C662" s="34" t="s">
        <v>690</v>
      </c>
      <c r="D662" s="6" t="s">
        <v>8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15.75" customHeight="1">
      <c r="A663" s="64">
        <v>46</v>
      </c>
      <c r="B663" s="64" t="s">
        <v>769</v>
      </c>
      <c r="C663" s="34" t="s">
        <v>691</v>
      </c>
      <c r="D663" s="6" t="s">
        <v>8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15.75" customHeight="1">
      <c r="A664" s="64">
        <v>47</v>
      </c>
      <c r="B664" s="64" t="s">
        <v>769</v>
      </c>
      <c r="C664" s="34" t="s">
        <v>692</v>
      </c>
      <c r="D664" s="6" t="s">
        <v>8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15.75" customHeight="1">
      <c r="A665" s="64">
        <v>48</v>
      </c>
      <c r="B665" s="64" t="s">
        <v>769</v>
      </c>
      <c r="C665" s="34" t="s">
        <v>693</v>
      </c>
      <c r="D665" s="6" t="s">
        <v>8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15.75" customHeight="1">
      <c r="A666" s="64">
        <v>49</v>
      </c>
      <c r="B666" s="64" t="s">
        <v>769</v>
      </c>
      <c r="C666" s="34" t="s">
        <v>694</v>
      </c>
      <c r="D666" s="6" t="s">
        <v>8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15.75" customHeight="1">
      <c r="A667" s="64">
        <v>50</v>
      </c>
      <c r="B667" s="64" t="s">
        <v>769</v>
      </c>
      <c r="C667" s="34" t="s">
        <v>695</v>
      </c>
      <c r="D667" s="6" t="s">
        <v>8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15.75" customHeight="1">
      <c r="A668" s="64">
        <v>51</v>
      </c>
      <c r="B668" s="64" t="s">
        <v>769</v>
      </c>
      <c r="C668" s="34" t="s">
        <v>696</v>
      </c>
      <c r="D668" s="6" t="s">
        <v>8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15.75" customHeight="1">
      <c r="A669" s="64">
        <v>52</v>
      </c>
      <c r="B669" s="64" t="s">
        <v>769</v>
      </c>
      <c r="C669" s="34" t="s">
        <v>697</v>
      </c>
      <c r="D669" s="6" t="s">
        <v>8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15.75" customHeight="1">
      <c r="A670" s="64">
        <v>53</v>
      </c>
      <c r="B670" s="64" t="s">
        <v>769</v>
      </c>
      <c r="C670" s="34" t="s">
        <v>698</v>
      </c>
      <c r="D670" s="6" t="s">
        <v>8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15.75" customHeight="1">
      <c r="A671" s="64">
        <v>54</v>
      </c>
      <c r="B671" s="64" t="s">
        <v>769</v>
      </c>
      <c r="C671" s="34" t="s">
        <v>699</v>
      </c>
      <c r="D671" s="6" t="s">
        <v>8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15.75" customHeight="1">
      <c r="A672" s="64">
        <v>55</v>
      </c>
      <c r="B672" s="64" t="s">
        <v>769</v>
      </c>
      <c r="C672" s="34" t="s">
        <v>700</v>
      </c>
      <c r="D672" s="6" t="s">
        <v>8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15.75" customHeight="1">
      <c r="A673" s="64">
        <v>56</v>
      </c>
      <c r="B673" s="64" t="s">
        <v>769</v>
      </c>
      <c r="C673" s="34" t="s">
        <v>701</v>
      </c>
      <c r="D673" s="6" t="s">
        <v>8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15.75" customHeight="1">
      <c r="A674" s="64">
        <v>57</v>
      </c>
      <c r="B674" s="64" t="s">
        <v>769</v>
      </c>
      <c r="C674" s="34" t="s">
        <v>702</v>
      </c>
      <c r="D674" s="6" t="s">
        <v>8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15.75" customHeight="1">
      <c r="A675" s="64">
        <v>58</v>
      </c>
      <c r="B675" s="64" t="s">
        <v>769</v>
      </c>
      <c r="C675" s="34" t="s">
        <v>703</v>
      </c>
      <c r="D675" s="6" t="s">
        <v>8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15.75" customHeight="1">
      <c r="A676" s="64">
        <v>59</v>
      </c>
      <c r="B676" s="64" t="s">
        <v>769</v>
      </c>
      <c r="C676" s="34" t="s">
        <v>704</v>
      </c>
      <c r="D676" s="6" t="s">
        <v>8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15.75" customHeight="1">
      <c r="A677" s="64">
        <v>60</v>
      </c>
      <c r="B677" s="64" t="s">
        <v>769</v>
      </c>
      <c r="C677" s="34" t="s">
        <v>705</v>
      </c>
      <c r="D677" s="6" t="s">
        <v>8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15.75" customHeight="1">
      <c r="A678" s="64">
        <v>61</v>
      </c>
      <c r="B678" s="64" t="s">
        <v>769</v>
      </c>
      <c r="C678" s="34" t="s">
        <v>706</v>
      </c>
      <c r="D678" s="6" t="s">
        <v>8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15.75" customHeight="1">
      <c r="A679" s="64">
        <v>62</v>
      </c>
      <c r="B679" s="64" t="s">
        <v>769</v>
      </c>
      <c r="C679" s="34" t="s">
        <v>707</v>
      </c>
      <c r="D679" s="6" t="s">
        <v>8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15.75" customHeight="1">
      <c r="A680" s="64">
        <v>63</v>
      </c>
      <c r="B680" s="64" t="s">
        <v>769</v>
      </c>
      <c r="C680" s="34" t="s">
        <v>708</v>
      </c>
      <c r="D680" s="6" t="s">
        <v>8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15.75" customHeight="1">
      <c r="A681" s="64">
        <v>64</v>
      </c>
      <c r="B681" s="64" t="s">
        <v>769</v>
      </c>
      <c r="C681" s="34" t="s">
        <v>709</v>
      </c>
      <c r="D681" s="6" t="s">
        <v>8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15.75" customHeight="1">
      <c r="A682" s="64">
        <v>65</v>
      </c>
      <c r="B682" s="64" t="s">
        <v>769</v>
      </c>
      <c r="C682" s="34" t="s">
        <v>710</v>
      </c>
      <c r="D682" s="6" t="s">
        <v>8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15.75" customHeight="1">
      <c r="A683" s="64">
        <v>66</v>
      </c>
      <c r="B683" s="64" t="s">
        <v>769</v>
      </c>
      <c r="C683" s="35" t="s">
        <v>711</v>
      </c>
      <c r="D683" s="6" t="s">
        <v>8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15.75" customHeight="1">
      <c r="A684" s="64">
        <v>67</v>
      </c>
      <c r="B684" s="64" t="s">
        <v>769</v>
      </c>
      <c r="C684" s="35" t="s">
        <v>712</v>
      </c>
      <c r="D684" s="6" t="s">
        <v>8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15.75" customHeight="1">
      <c r="A685" s="64">
        <v>68</v>
      </c>
      <c r="B685" s="64" t="s">
        <v>769</v>
      </c>
      <c r="C685" s="35" t="s">
        <v>713</v>
      </c>
      <c r="D685" s="6" t="s">
        <v>8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15.75" customHeight="1">
      <c r="A686" s="64">
        <v>69</v>
      </c>
      <c r="B686" s="64" t="s">
        <v>769</v>
      </c>
      <c r="C686" s="35" t="s">
        <v>714</v>
      </c>
      <c r="D686" s="6" t="s">
        <v>8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15.75" customHeight="1">
      <c r="A687" s="64">
        <v>70</v>
      </c>
      <c r="B687" s="64" t="s">
        <v>769</v>
      </c>
      <c r="C687" s="35" t="s">
        <v>715</v>
      </c>
      <c r="D687" s="6" t="s">
        <v>8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15.75" customHeight="1">
      <c r="A688" s="64">
        <v>71</v>
      </c>
      <c r="B688" s="64" t="s">
        <v>769</v>
      </c>
      <c r="C688" s="35" t="s">
        <v>716</v>
      </c>
      <c r="D688" s="6" t="s">
        <v>8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15.75" customHeight="1">
      <c r="A689" s="64">
        <v>72</v>
      </c>
      <c r="B689" s="64" t="s">
        <v>769</v>
      </c>
      <c r="C689" s="35" t="s">
        <v>717</v>
      </c>
      <c r="D689" s="6" t="s">
        <v>8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15.75" customHeight="1">
      <c r="A690" s="64">
        <v>73</v>
      </c>
      <c r="B690" s="64" t="s">
        <v>769</v>
      </c>
      <c r="C690" s="35" t="s">
        <v>718</v>
      </c>
      <c r="D690" s="6" t="s">
        <v>8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15.75" customHeight="1">
      <c r="A691" s="64">
        <v>74</v>
      </c>
      <c r="B691" s="64" t="s">
        <v>769</v>
      </c>
      <c r="C691" s="35" t="s">
        <v>719</v>
      </c>
      <c r="D691" s="6" t="s">
        <v>8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15.75" customHeight="1">
      <c r="A692" s="64">
        <v>75</v>
      </c>
      <c r="B692" s="64" t="s">
        <v>769</v>
      </c>
      <c r="C692" s="35" t="s">
        <v>720</v>
      </c>
      <c r="D692" s="6" t="s">
        <v>8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15.75" customHeight="1">
      <c r="A693" s="64">
        <v>76</v>
      </c>
      <c r="B693" s="64" t="s">
        <v>769</v>
      </c>
      <c r="C693" s="35" t="s">
        <v>721</v>
      </c>
      <c r="D693" s="6" t="s">
        <v>8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15.75" customHeight="1">
      <c r="A694" s="64">
        <v>77</v>
      </c>
      <c r="B694" s="64" t="s">
        <v>769</v>
      </c>
      <c r="C694" s="35" t="s">
        <v>722</v>
      </c>
      <c r="D694" s="6" t="s">
        <v>8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15.75" customHeight="1">
      <c r="A695" s="64">
        <v>78</v>
      </c>
      <c r="B695" s="64" t="s">
        <v>769</v>
      </c>
      <c r="C695" s="35" t="s">
        <v>723</v>
      </c>
      <c r="D695" s="6" t="s">
        <v>8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15.75" customHeight="1">
      <c r="A696" s="64">
        <v>79</v>
      </c>
      <c r="B696" s="64" t="s">
        <v>769</v>
      </c>
      <c r="C696" s="35" t="s">
        <v>724</v>
      </c>
      <c r="D696" s="6" t="s">
        <v>8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15.75" customHeight="1">
      <c r="A697" s="64">
        <v>80</v>
      </c>
      <c r="B697" s="64" t="s">
        <v>769</v>
      </c>
      <c r="C697" s="35" t="s">
        <v>725</v>
      </c>
      <c r="D697" s="6" t="s">
        <v>8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15.75" customHeight="1">
      <c r="A698" s="64">
        <v>81</v>
      </c>
      <c r="B698" s="64" t="s">
        <v>768</v>
      </c>
      <c r="C698" s="36" t="s">
        <v>726</v>
      </c>
      <c r="D698" s="6" t="s">
        <v>8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15.75" customHeight="1">
      <c r="A699" s="64">
        <v>82</v>
      </c>
      <c r="B699" s="64" t="s">
        <v>768</v>
      </c>
      <c r="C699" s="34" t="s">
        <v>727</v>
      </c>
      <c r="D699" s="6" t="s">
        <v>8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15.75" customHeight="1">
      <c r="A700" s="64">
        <v>83</v>
      </c>
      <c r="B700" s="64" t="s">
        <v>768</v>
      </c>
      <c r="C700" s="34" t="s">
        <v>728</v>
      </c>
      <c r="D700" s="6" t="s">
        <v>8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15.75" customHeight="1">
      <c r="A701" s="64">
        <v>84</v>
      </c>
      <c r="B701" s="64" t="s">
        <v>768</v>
      </c>
      <c r="C701" s="34" t="s">
        <v>729</v>
      </c>
      <c r="D701" s="6" t="s">
        <v>8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15.75" customHeight="1">
      <c r="A702" s="64">
        <v>85</v>
      </c>
      <c r="B702" s="64" t="s">
        <v>768</v>
      </c>
      <c r="C702" s="34" t="s">
        <v>730</v>
      </c>
      <c r="D702" s="6" t="s">
        <v>8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15.75" customHeight="1">
      <c r="A703" s="64">
        <v>86</v>
      </c>
      <c r="B703" s="64" t="s">
        <v>768</v>
      </c>
      <c r="C703" s="34" t="s">
        <v>731</v>
      </c>
      <c r="D703" s="6" t="s">
        <v>8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15.75" customHeight="1">
      <c r="A704" s="64">
        <v>87</v>
      </c>
      <c r="B704" s="64" t="s">
        <v>768</v>
      </c>
      <c r="C704" s="34" t="s">
        <v>732</v>
      </c>
      <c r="D704" s="6" t="s">
        <v>8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15.75" customHeight="1">
      <c r="A705" s="64">
        <v>88</v>
      </c>
      <c r="B705" s="64" t="s">
        <v>768</v>
      </c>
      <c r="C705" s="34" t="s">
        <v>733</v>
      </c>
      <c r="D705" s="6" t="s">
        <v>8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15.75" customHeight="1">
      <c r="A706" s="64">
        <v>89</v>
      </c>
      <c r="B706" s="64" t="s">
        <v>768</v>
      </c>
      <c r="C706" s="34" t="s">
        <v>734</v>
      </c>
      <c r="D706" s="6" t="s">
        <v>8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15.75" customHeight="1">
      <c r="A707" s="64">
        <v>90</v>
      </c>
      <c r="B707" s="64" t="s">
        <v>768</v>
      </c>
      <c r="C707" s="34" t="s">
        <v>735</v>
      </c>
      <c r="D707" s="6" t="s">
        <v>8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15.75" customHeight="1">
      <c r="A708" s="64">
        <v>91</v>
      </c>
      <c r="B708" s="64" t="s">
        <v>768</v>
      </c>
      <c r="C708" s="34" t="s">
        <v>736</v>
      </c>
      <c r="D708" s="6" t="s">
        <v>8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15.75" customHeight="1">
      <c r="A709" s="64">
        <v>94</v>
      </c>
      <c r="B709" s="64" t="s">
        <v>768</v>
      </c>
      <c r="C709" s="34" t="s">
        <v>737</v>
      </c>
      <c r="D709" s="6" t="s">
        <v>8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15.75" customHeight="1">
      <c r="A710" s="64">
        <v>95</v>
      </c>
      <c r="B710" s="64" t="s">
        <v>768</v>
      </c>
      <c r="C710" s="34" t="s">
        <v>738</v>
      </c>
      <c r="D710" s="6" t="s">
        <v>8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15.75" customHeight="1">
      <c r="A711" s="64">
        <v>96</v>
      </c>
      <c r="B711" s="64" t="s">
        <v>768</v>
      </c>
      <c r="C711" s="34" t="s">
        <v>739</v>
      </c>
      <c r="D711" s="6" t="s">
        <v>8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15.75" customHeight="1">
      <c r="A712" s="64">
        <v>97</v>
      </c>
      <c r="B712" s="64" t="s">
        <v>768</v>
      </c>
      <c r="C712" s="34" t="s">
        <v>740</v>
      </c>
      <c r="D712" s="6" t="s">
        <v>8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15.75" customHeight="1">
      <c r="A713" s="64">
        <v>98</v>
      </c>
      <c r="B713" s="64" t="s">
        <v>768</v>
      </c>
      <c r="C713" s="34" t="s">
        <v>741</v>
      </c>
      <c r="D713" s="6" t="s">
        <v>8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15.75" customHeight="1">
      <c r="A714" s="64">
        <v>99</v>
      </c>
      <c r="B714" s="64" t="s">
        <v>768</v>
      </c>
      <c r="C714" s="34" t="s">
        <v>742</v>
      </c>
      <c r="D714" s="6" t="s">
        <v>8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15.75" customHeight="1">
      <c r="A715" s="64">
        <v>100</v>
      </c>
      <c r="B715" s="64" t="s">
        <v>768</v>
      </c>
      <c r="C715" s="34" t="s">
        <v>743</v>
      </c>
      <c r="D715" s="6" t="s">
        <v>8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15.75" customHeight="1">
      <c r="A716" s="64">
        <v>101</v>
      </c>
      <c r="B716" s="64" t="s">
        <v>768</v>
      </c>
      <c r="C716" s="34" t="s">
        <v>744</v>
      </c>
      <c r="D716" s="6" t="s">
        <v>8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15.75" customHeight="1">
      <c r="A717" s="64">
        <v>102</v>
      </c>
      <c r="B717" s="64" t="s">
        <v>768</v>
      </c>
      <c r="C717" s="34" t="s">
        <v>745</v>
      </c>
      <c r="D717" s="6" t="s">
        <v>8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15.75" customHeight="1">
      <c r="A718" s="64">
        <v>104</v>
      </c>
      <c r="B718" s="64" t="s">
        <v>768</v>
      </c>
      <c r="C718" s="34" t="s">
        <v>746</v>
      </c>
      <c r="D718" s="6" t="s">
        <v>8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15.75" customHeight="1">
      <c r="A719" s="64">
        <v>105</v>
      </c>
      <c r="B719" s="64" t="s">
        <v>768</v>
      </c>
      <c r="C719" s="34" t="s">
        <v>747</v>
      </c>
      <c r="D719" s="6" t="s">
        <v>8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15.75" customHeight="1">
      <c r="A720" s="64">
        <v>106</v>
      </c>
      <c r="B720" s="64" t="s">
        <v>768</v>
      </c>
      <c r="C720" s="34" t="s">
        <v>748</v>
      </c>
      <c r="D720" s="6" t="s">
        <v>8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15.75" customHeight="1">
      <c r="A721" s="64">
        <v>107</v>
      </c>
      <c r="B721" s="64" t="s">
        <v>768</v>
      </c>
      <c r="C721" s="21" t="s">
        <v>749</v>
      </c>
      <c r="D721" s="6" t="s">
        <v>8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15.75" customHeight="1">
      <c r="A722" s="64">
        <v>108</v>
      </c>
      <c r="B722" s="64" t="s">
        <v>768</v>
      </c>
      <c r="C722" s="21" t="s">
        <v>750</v>
      </c>
      <c r="D722" s="6" t="s">
        <v>8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15.75" customHeight="1">
      <c r="A723" s="56"/>
      <c r="B723" s="56"/>
      <c r="D723" s="10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</sheetData>
  <mergeCells count="2">
    <mergeCell ref="A1:D1"/>
    <mergeCell ref="A2:D2"/>
  </mergeCells>
  <hyperlinks>
    <hyperlink ref="A618" r:id="rId1" display="http://m.sc/" xr:uid="{00000000-0004-0000-0100-000000000000}"/>
    <hyperlink ref="B618" r:id="rId2" xr:uid="{00000000-0004-0000-0100-000001000000}"/>
    <hyperlink ref="A619" r:id="rId3" display="http://m.sc/" xr:uid="{00000000-0004-0000-0100-000002000000}"/>
    <hyperlink ref="B619" r:id="rId4" xr:uid="{00000000-0004-0000-0100-000003000000}"/>
    <hyperlink ref="A620" r:id="rId5" display="http://m.sc/" xr:uid="{00000000-0004-0000-0100-000004000000}"/>
    <hyperlink ref="B620" r:id="rId6" xr:uid="{00000000-0004-0000-0100-000005000000}"/>
    <hyperlink ref="A621" r:id="rId7" display="http://m.sc/" xr:uid="{00000000-0004-0000-0100-000006000000}"/>
    <hyperlink ref="B621" r:id="rId8" xr:uid="{00000000-0004-0000-0100-000007000000}"/>
    <hyperlink ref="A622" r:id="rId9" display="http://m.sc/" xr:uid="{00000000-0004-0000-0100-000008000000}"/>
    <hyperlink ref="B622" r:id="rId10" xr:uid="{00000000-0004-0000-0100-000009000000}"/>
    <hyperlink ref="A623" r:id="rId11" display="http://m.sc/" xr:uid="{00000000-0004-0000-0100-00000A000000}"/>
    <hyperlink ref="B623" r:id="rId12" xr:uid="{00000000-0004-0000-0100-00000B000000}"/>
    <hyperlink ref="A624" r:id="rId13" display="http://m.sc/" xr:uid="{00000000-0004-0000-0100-00000C000000}"/>
    <hyperlink ref="B624" r:id="rId14" xr:uid="{00000000-0004-0000-0100-00000D000000}"/>
    <hyperlink ref="A625" r:id="rId15" display="http://m.sc/" xr:uid="{00000000-0004-0000-0100-00000E000000}"/>
    <hyperlink ref="B625" r:id="rId16" xr:uid="{00000000-0004-0000-0100-00000F000000}"/>
    <hyperlink ref="A626" r:id="rId17" display="http://m.sc/" xr:uid="{00000000-0004-0000-0100-000010000000}"/>
    <hyperlink ref="B626" r:id="rId18" xr:uid="{00000000-0004-0000-0100-000011000000}"/>
    <hyperlink ref="A627" r:id="rId19" display="http://m.sc/" xr:uid="{00000000-0004-0000-0100-000012000000}"/>
    <hyperlink ref="B627" r:id="rId20" xr:uid="{00000000-0004-0000-0100-000013000000}"/>
    <hyperlink ref="A628" r:id="rId21" display="http://m.sc/" xr:uid="{00000000-0004-0000-0100-000014000000}"/>
    <hyperlink ref="B628" r:id="rId22" xr:uid="{00000000-0004-0000-0100-000015000000}"/>
    <hyperlink ref="A629" r:id="rId23" display="http://m.sc/" xr:uid="{00000000-0004-0000-0100-000016000000}"/>
    <hyperlink ref="B629" r:id="rId24" xr:uid="{00000000-0004-0000-0100-000017000000}"/>
    <hyperlink ref="A630" r:id="rId25" display="http://m.sc/" xr:uid="{00000000-0004-0000-0100-000018000000}"/>
    <hyperlink ref="B630" r:id="rId26" xr:uid="{00000000-0004-0000-0100-000019000000}"/>
    <hyperlink ref="A631" r:id="rId27" display="http://m.sc/" xr:uid="{00000000-0004-0000-0100-00001A000000}"/>
    <hyperlink ref="B631" r:id="rId28" xr:uid="{00000000-0004-0000-0100-00001B000000}"/>
    <hyperlink ref="A632" r:id="rId29" display="http://m.sc/" xr:uid="{00000000-0004-0000-0100-00001C000000}"/>
    <hyperlink ref="B632" r:id="rId30" xr:uid="{00000000-0004-0000-0100-00001D000000}"/>
    <hyperlink ref="A633" r:id="rId31" display="http://m.sc/" xr:uid="{00000000-0004-0000-0100-00001E000000}"/>
    <hyperlink ref="B633" r:id="rId32" xr:uid="{00000000-0004-0000-0100-00001F000000}"/>
    <hyperlink ref="A634" r:id="rId33" display="http://m.sc/" xr:uid="{00000000-0004-0000-0100-000020000000}"/>
    <hyperlink ref="B634" r:id="rId34" xr:uid="{00000000-0004-0000-0100-000021000000}"/>
    <hyperlink ref="A635" r:id="rId35" display="http://m.sc/" xr:uid="{00000000-0004-0000-0100-000022000000}"/>
    <hyperlink ref="B635" r:id="rId36" xr:uid="{00000000-0004-0000-0100-000023000000}"/>
    <hyperlink ref="A636" r:id="rId37" display="http://m.sc/" xr:uid="{00000000-0004-0000-0100-000024000000}"/>
    <hyperlink ref="B636" r:id="rId38" xr:uid="{00000000-0004-0000-0100-000025000000}"/>
    <hyperlink ref="A637" r:id="rId39" display="http://m.sc/" xr:uid="{00000000-0004-0000-0100-000026000000}"/>
    <hyperlink ref="B637" r:id="rId40" xr:uid="{00000000-0004-0000-0100-000027000000}"/>
    <hyperlink ref="A638" r:id="rId41" display="http://m.sc/" xr:uid="{00000000-0004-0000-0100-000028000000}"/>
    <hyperlink ref="B638" r:id="rId42" xr:uid="{00000000-0004-0000-0100-000029000000}"/>
    <hyperlink ref="A639" r:id="rId43" display="http://m.sc/" xr:uid="{00000000-0004-0000-0100-00002A000000}"/>
    <hyperlink ref="B639" r:id="rId44" xr:uid="{00000000-0004-0000-0100-00002B000000}"/>
    <hyperlink ref="A640" r:id="rId45" display="http://m.sc/" xr:uid="{00000000-0004-0000-0100-00002C000000}"/>
    <hyperlink ref="B640" r:id="rId46" xr:uid="{00000000-0004-0000-0100-00002D000000}"/>
    <hyperlink ref="A641" r:id="rId47" display="http://m.sc/" xr:uid="{00000000-0004-0000-0100-00002E000000}"/>
    <hyperlink ref="B641" r:id="rId48" xr:uid="{00000000-0004-0000-0100-00002F000000}"/>
    <hyperlink ref="A642" r:id="rId49" display="http://m.sc/" xr:uid="{00000000-0004-0000-0100-000030000000}"/>
    <hyperlink ref="B642" r:id="rId50" xr:uid="{00000000-0004-0000-0100-000031000000}"/>
    <hyperlink ref="A643" r:id="rId51" display="http://m.sc/" xr:uid="{00000000-0004-0000-0100-000032000000}"/>
    <hyperlink ref="B643" r:id="rId52" xr:uid="{00000000-0004-0000-0100-000033000000}"/>
    <hyperlink ref="A644" r:id="rId53" display="http://m.sc/" xr:uid="{00000000-0004-0000-0100-000034000000}"/>
    <hyperlink ref="B644" r:id="rId54" xr:uid="{00000000-0004-0000-0100-000035000000}"/>
    <hyperlink ref="A645" r:id="rId55" display="http://m.sc/" xr:uid="{00000000-0004-0000-0100-000036000000}"/>
    <hyperlink ref="B645" r:id="rId56" xr:uid="{00000000-0004-0000-0100-000037000000}"/>
    <hyperlink ref="A646" r:id="rId57" display="http://m.sc/" xr:uid="{00000000-0004-0000-0100-000038000000}"/>
    <hyperlink ref="B646" r:id="rId58" xr:uid="{00000000-0004-0000-0100-000039000000}"/>
    <hyperlink ref="A647" r:id="rId59" display="http://m.sc/" xr:uid="{00000000-0004-0000-0100-00003A000000}"/>
    <hyperlink ref="B647" r:id="rId60" xr:uid="{00000000-0004-0000-0100-00003B000000}"/>
    <hyperlink ref="A648" r:id="rId61" display="http://m.sc/" xr:uid="{00000000-0004-0000-0100-00003C000000}"/>
    <hyperlink ref="B648" r:id="rId62" xr:uid="{00000000-0004-0000-0100-00003D000000}"/>
    <hyperlink ref="A649" r:id="rId63" display="http://m.sc/" xr:uid="{00000000-0004-0000-0100-00003E000000}"/>
    <hyperlink ref="B649" r:id="rId64" xr:uid="{00000000-0004-0000-0100-00003F000000}"/>
    <hyperlink ref="A650" r:id="rId65" display="http://m.sc/" xr:uid="{00000000-0004-0000-0100-000040000000}"/>
    <hyperlink ref="B650" r:id="rId66" xr:uid="{00000000-0004-0000-0100-000041000000}"/>
    <hyperlink ref="A651" r:id="rId67" display="http://m.sc/" xr:uid="{00000000-0004-0000-0100-000042000000}"/>
    <hyperlink ref="B651" r:id="rId68" xr:uid="{00000000-0004-0000-0100-000043000000}"/>
    <hyperlink ref="A652" r:id="rId69" display="http://m.sc/" xr:uid="{00000000-0004-0000-0100-000044000000}"/>
    <hyperlink ref="B652" r:id="rId70" xr:uid="{00000000-0004-0000-0100-000045000000}"/>
    <hyperlink ref="A653" r:id="rId71" display="http://m.sc/" xr:uid="{00000000-0004-0000-0100-000046000000}"/>
    <hyperlink ref="B653" r:id="rId72" xr:uid="{00000000-0004-0000-0100-000047000000}"/>
    <hyperlink ref="A654" r:id="rId73" display="http://m.sc/" xr:uid="{00000000-0004-0000-0100-000048000000}"/>
    <hyperlink ref="B654" r:id="rId74" xr:uid="{00000000-0004-0000-0100-000049000000}"/>
    <hyperlink ref="A655" r:id="rId75" display="http://m.sc/" xr:uid="{00000000-0004-0000-0100-00004A000000}"/>
    <hyperlink ref="B655" r:id="rId76" xr:uid="{00000000-0004-0000-0100-00004B000000}"/>
    <hyperlink ref="A656" r:id="rId77" display="http://m.sc/" xr:uid="{00000000-0004-0000-0100-00004C000000}"/>
    <hyperlink ref="B656" r:id="rId78" xr:uid="{00000000-0004-0000-0100-00004D000000}"/>
    <hyperlink ref="A657" r:id="rId79" display="http://m.sc/" xr:uid="{00000000-0004-0000-0100-00004E000000}"/>
    <hyperlink ref="B657" r:id="rId80" xr:uid="{00000000-0004-0000-0100-00004F000000}"/>
    <hyperlink ref="A658" r:id="rId81" display="http://m.sc/" xr:uid="{00000000-0004-0000-0100-000050000000}"/>
    <hyperlink ref="B658" r:id="rId82" xr:uid="{00000000-0004-0000-0100-000051000000}"/>
    <hyperlink ref="A659" r:id="rId83" display="http://m.sc/" xr:uid="{00000000-0004-0000-0100-000052000000}"/>
    <hyperlink ref="B659" r:id="rId84" xr:uid="{00000000-0004-0000-0100-000053000000}"/>
    <hyperlink ref="A660" r:id="rId85" display="http://m.sc/" xr:uid="{00000000-0004-0000-0100-000054000000}"/>
    <hyperlink ref="B660" r:id="rId86" xr:uid="{00000000-0004-0000-0100-000055000000}"/>
    <hyperlink ref="A661" r:id="rId87" display="http://m.sc/" xr:uid="{00000000-0004-0000-0100-000056000000}"/>
    <hyperlink ref="B661" r:id="rId88" xr:uid="{00000000-0004-0000-0100-000057000000}"/>
    <hyperlink ref="A662" r:id="rId89" display="http://m.sc/" xr:uid="{00000000-0004-0000-0100-000058000000}"/>
    <hyperlink ref="B662" r:id="rId90" xr:uid="{00000000-0004-0000-0100-000059000000}"/>
    <hyperlink ref="A663" r:id="rId91" display="http://m.sc/" xr:uid="{00000000-0004-0000-0100-00005A000000}"/>
    <hyperlink ref="B663" r:id="rId92" xr:uid="{00000000-0004-0000-0100-00005B000000}"/>
    <hyperlink ref="A664" r:id="rId93" display="http://m.sc/" xr:uid="{00000000-0004-0000-0100-00005C000000}"/>
    <hyperlink ref="B664" r:id="rId94" xr:uid="{00000000-0004-0000-0100-00005D000000}"/>
    <hyperlink ref="A665" r:id="rId95" display="http://m.sc/" xr:uid="{00000000-0004-0000-0100-00005E000000}"/>
    <hyperlink ref="B665" r:id="rId96" xr:uid="{00000000-0004-0000-0100-00005F000000}"/>
    <hyperlink ref="A666" r:id="rId97" display="http://m.sc/" xr:uid="{00000000-0004-0000-0100-000060000000}"/>
    <hyperlink ref="B666" r:id="rId98" xr:uid="{00000000-0004-0000-0100-000061000000}"/>
    <hyperlink ref="A667" r:id="rId99" display="http://m.sc/" xr:uid="{00000000-0004-0000-0100-000062000000}"/>
    <hyperlink ref="B667" r:id="rId100" xr:uid="{00000000-0004-0000-0100-000063000000}"/>
    <hyperlink ref="A668" r:id="rId101" display="http://m.sc/" xr:uid="{00000000-0004-0000-0100-000064000000}"/>
    <hyperlink ref="B668" r:id="rId102" xr:uid="{00000000-0004-0000-0100-000065000000}"/>
    <hyperlink ref="A669" r:id="rId103" display="http://m.sc/" xr:uid="{00000000-0004-0000-0100-000066000000}"/>
    <hyperlink ref="B669" r:id="rId104" xr:uid="{00000000-0004-0000-0100-000067000000}"/>
    <hyperlink ref="A670" r:id="rId105" display="http://m.sc/" xr:uid="{00000000-0004-0000-0100-000068000000}"/>
    <hyperlink ref="B670" r:id="rId106" xr:uid="{00000000-0004-0000-0100-000069000000}"/>
    <hyperlink ref="A671" r:id="rId107" display="http://m.sc/" xr:uid="{00000000-0004-0000-0100-00006A000000}"/>
    <hyperlink ref="B671" r:id="rId108" xr:uid="{00000000-0004-0000-0100-00006B000000}"/>
    <hyperlink ref="A672" r:id="rId109" display="http://m.sc/" xr:uid="{00000000-0004-0000-0100-00006C000000}"/>
    <hyperlink ref="B672" r:id="rId110" xr:uid="{00000000-0004-0000-0100-00006D000000}"/>
    <hyperlink ref="A673" r:id="rId111" display="http://m.sc/" xr:uid="{00000000-0004-0000-0100-00006E000000}"/>
    <hyperlink ref="B673" r:id="rId112" xr:uid="{00000000-0004-0000-0100-00006F000000}"/>
    <hyperlink ref="A674" r:id="rId113" display="http://m.sc/" xr:uid="{00000000-0004-0000-0100-000070000000}"/>
    <hyperlink ref="B674" r:id="rId114" xr:uid="{00000000-0004-0000-0100-000071000000}"/>
    <hyperlink ref="A675" r:id="rId115" display="http://m.sc/" xr:uid="{00000000-0004-0000-0100-000072000000}"/>
    <hyperlink ref="B675" r:id="rId116" xr:uid="{00000000-0004-0000-0100-000073000000}"/>
    <hyperlink ref="A676" r:id="rId117" display="http://m.sc/" xr:uid="{00000000-0004-0000-0100-000074000000}"/>
    <hyperlink ref="B676" r:id="rId118" xr:uid="{00000000-0004-0000-0100-000075000000}"/>
    <hyperlink ref="A677" r:id="rId119" display="http://m.sc/" xr:uid="{00000000-0004-0000-0100-000076000000}"/>
    <hyperlink ref="B677" r:id="rId120" xr:uid="{00000000-0004-0000-0100-000077000000}"/>
    <hyperlink ref="A678" r:id="rId121" display="http://m.sc/" xr:uid="{00000000-0004-0000-0100-000078000000}"/>
    <hyperlink ref="B678" r:id="rId122" xr:uid="{00000000-0004-0000-0100-000079000000}"/>
    <hyperlink ref="A679" r:id="rId123" display="http://m.sc/" xr:uid="{00000000-0004-0000-0100-00007A000000}"/>
    <hyperlink ref="B679" r:id="rId124" xr:uid="{00000000-0004-0000-0100-00007B000000}"/>
    <hyperlink ref="A680" r:id="rId125" display="http://m.sc/" xr:uid="{00000000-0004-0000-0100-00007C000000}"/>
    <hyperlink ref="B680" r:id="rId126" xr:uid="{00000000-0004-0000-0100-00007D000000}"/>
    <hyperlink ref="A681" r:id="rId127" display="http://m.sc/" xr:uid="{00000000-0004-0000-0100-00007E000000}"/>
    <hyperlink ref="B681" r:id="rId128" xr:uid="{00000000-0004-0000-0100-00007F000000}"/>
    <hyperlink ref="A682" r:id="rId129" display="http://m.sc/" xr:uid="{00000000-0004-0000-0100-000080000000}"/>
    <hyperlink ref="B682" r:id="rId130" xr:uid="{00000000-0004-0000-0100-000081000000}"/>
    <hyperlink ref="A683" r:id="rId131" display="http://m.sc/" xr:uid="{00000000-0004-0000-0100-000082000000}"/>
    <hyperlink ref="B683" r:id="rId132" xr:uid="{00000000-0004-0000-0100-000083000000}"/>
    <hyperlink ref="A684" r:id="rId133" display="http://m.sc/" xr:uid="{00000000-0004-0000-0100-000084000000}"/>
    <hyperlink ref="B684" r:id="rId134" xr:uid="{00000000-0004-0000-0100-000085000000}"/>
    <hyperlink ref="A685" r:id="rId135" display="http://m.sc/" xr:uid="{00000000-0004-0000-0100-000086000000}"/>
    <hyperlink ref="B685" r:id="rId136" xr:uid="{00000000-0004-0000-0100-000087000000}"/>
    <hyperlink ref="A686" r:id="rId137" display="http://m.sc/" xr:uid="{00000000-0004-0000-0100-000088000000}"/>
    <hyperlink ref="B686" r:id="rId138" xr:uid="{00000000-0004-0000-0100-000089000000}"/>
    <hyperlink ref="A687" r:id="rId139" display="http://m.sc/" xr:uid="{00000000-0004-0000-0100-00008A000000}"/>
    <hyperlink ref="B687" r:id="rId140" xr:uid="{00000000-0004-0000-0100-00008B000000}"/>
    <hyperlink ref="A688" r:id="rId141" display="http://m.sc/" xr:uid="{00000000-0004-0000-0100-00008C000000}"/>
    <hyperlink ref="B688" r:id="rId142" xr:uid="{00000000-0004-0000-0100-00008D000000}"/>
    <hyperlink ref="A689" r:id="rId143" display="http://m.sc/" xr:uid="{00000000-0004-0000-0100-00008E000000}"/>
    <hyperlink ref="B689" r:id="rId144" xr:uid="{00000000-0004-0000-0100-00008F000000}"/>
    <hyperlink ref="A690" r:id="rId145" display="http://m.sc/" xr:uid="{00000000-0004-0000-0100-000090000000}"/>
    <hyperlink ref="B690" r:id="rId146" xr:uid="{00000000-0004-0000-0100-000091000000}"/>
    <hyperlink ref="A691" r:id="rId147" display="http://m.sc/" xr:uid="{00000000-0004-0000-0100-000092000000}"/>
    <hyperlink ref="B691" r:id="rId148" xr:uid="{00000000-0004-0000-0100-000093000000}"/>
    <hyperlink ref="A692" r:id="rId149" display="http://m.sc/" xr:uid="{00000000-0004-0000-0100-000094000000}"/>
    <hyperlink ref="B692" r:id="rId150" xr:uid="{00000000-0004-0000-0100-000095000000}"/>
    <hyperlink ref="A693" r:id="rId151" display="http://m.sc/" xr:uid="{00000000-0004-0000-0100-000096000000}"/>
    <hyperlink ref="B693" r:id="rId152" xr:uid="{00000000-0004-0000-0100-000097000000}"/>
    <hyperlink ref="A694" r:id="rId153" display="http://m.sc/" xr:uid="{00000000-0004-0000-0100-000098000000}"/>
    <hyperlink ref="B694" r:id="rId154" xr:uid="{00000000-0004-0000-0100-000099000000}"/>
    <hyperlink ref="A695" r:id="rId155" display="http://m.sc/" xr:uid="{00000000-0004-0000-0100-00009A000000}"/>
    <hyperlink ref="B695" r:id="rId156" xr:uid="{00000000-0004-0000-0100-00009B000000}"/>
    <hyperlink ref="A696" r:id="rId157" display="http://m.sc/" xr:uid="{00000000-0004-0000-0100-00009C000000}"/>
    <hyperlink ref="B696" r:id="rId158" xr:uid="{00000000-0004-0000-0100-00009D000000}"/>
    <hyperlink ref="A697" r:id="rId159" display="http://b.sc/" xr:uid="{00000000-0004-0000-0100-00009E000000}"/>
    <hyperlink ref="B697" r:id="rId160" xr:uid="{00000000-0004-0000-0100-00009F000000}"/>
    <hyperlink ref="A698" r:id="rId161" display="http://b.sc/" xr:uid="{00000000-0004-0000-0100-0000A0000000}"/>
    <hyperlink ref="B698" r:id="rId162" xr:uid="{00000000-0004-0000-0100-0000A1000000}"/>
    <hyperlink ref="A699" r:id="rId163" display="http://b.sc/" xr:uid="{00000000-0004-0000-0100-0000A2000000}"/>
    <hyperlink ref="B699" r:id="rId164" xr:uid="{00000000-0004-0000-0100-0000A3000000}"/>
    <hyperlink ref="A700" r:id="rId165" display="http://b.sc/" xr:uid="{00000000-0004-0000-0100-0000A4000000}"/>
    <hyperlink ref="B700" r:id="rId166" xr:uid="{00000000-0004-0000-0100-0000A5000000}"/>
    <hyperlink ref="A701" r:id="rId167" display="http://b.sc/" xr:uid="{00000000-0004-0000-0100-0000A6000000}"/>
    <hyperlink ref="B701" r:id="rId168" xr:uid="{00000000-0004-0000-0100-0000A7000000}"/>
    <hyperlink ref="A702" r:id="rId169" display="http://b.sc/" xr:uid="{00000000-0004-0000-0100-0000A8000000}"/>
    <hyperlink ref="B702" r:id="rId170" xr:uid="{00000000-0004-0000-0100-0000A9000000}"/>
    <hyperlink ref="A703" r:id="rId171" display="http://b.sc/" xr:uid="{00000000-0004-0000-0100-0000AA000000}"/>
    <hyperlink ref="B703" r:id="rId172" xr:uid="{00000000-0004-0000-0100-0000AB000000}"/>
    <hyperlink ref="A704" r:id="rId173" display="http://b.sc/" xr:uid="{00000000-0004-0000-0100-0000AC000000}"/>
    <hyperlink ref="B704" r:id="rId174" xr:uid="{00000000-0004-0000-0100-0000AD000000}"/>
    <hyperlink ref="A705" r:id="rId175" display="http://b.sc/" xr:uid="{00000000-0004-0000-0100-0000AE000000}"/>
    <hyperlink ref="B705" r:id="rId176" xr:uid="{00000000-0004-0000-0100-0000AF000000}"/>
    <hyperlink ref="A706" r:id="rId177" display="http://b.sc/" xr:uid="{00000000-0004-0000-0100-0000B0000000}"/>
    <hyperlink ref="B706" r:id="rId178" xr:uid="{00000000-0004-0000-0100-0000B1000000}"/>
    <hyperlink ref="A707" r:id="rId179" display="http://b.sc/" xr:uid="{00000000-0004-0000-0100-0000B2000000}"/>
    <hyperlink ref="B707" r:id="rId180" xr:uid="{00000000-0004-0000-0100-0000B3000000}"/>
    <hyperlink ref="A708" r:id="rId181" display="http://b.sc/" xr:uid="{00000000-0004-0000-0100-0000B4000000}"/>
    <hyperlink ref="B708" r:id="rId182" xr:uid="{00000000-0004-0000-0100-0000B5000000}"/>
    <hyperlink ref="A709" r:id="rId183" display="http://b.sc/" xr:uid="{00000000-0004-0000-0100-0000B6000000}"/>
    <hyperlink ref="B709" r:id="rId184" xr:uid="{00000000-0004-0000-0100-0000B7000000}"/>
    <hyperlink ref="A710" r:id="rId185" display="http://b.sc/" xr:uid="{00000000-0004-0000-0100-0000B8000000}"/>
    <hyperlink ref="B710" r:id="rId186" xr:uid="{00000000-0004-0000-0100-0000B9000000}"/>
    <hyperlink ref="A711" r:id="rId187" display="http://b.sc/" xr:uid="{00000000-0004-0000-0100-0000BA000000}"/>
    <hyperlink ref="B711" r:id="rId188" xr:uid="{00000000-0004-0000-0100-0000BB000000}"/>
    <hyperlink ref="A712" r:id="rId189" display="http://b.sc/" xr:uid="{00000000-0004-0000-0100-0000BC000000}"/>
    <hyperlink ref="B712" r:id="rId190" xr:uid="{00000000-0004-0000-0100-0000BD000000}"/>
    <hyperlink ref="A713" r:id="rId191" display="http://b.sc/" xr:uid="{00000000-0004-0000-0100-0000BE000000}"/>
    <hyperlink ref="B713" r:id="rId192" xr:uid="{00000000-0004-0000-0100-0000BF000000}"/>
    <hyperlink ref="A714" r:id="rId193" display="http://b.sc/" xr:uid="{00000000-0004-0000-0100-0000C0000000}"/>
    <hyperlink ref="B714" r:id="rId194" xr:uid="{00000000-0004-0000-0100-0000C1000000}"/>
    <hyperlink ref="A715" r:id="rId195" display="http://b.sc/" xr:uid="{00000000-0004-0000-0100-0000C2000000}"/>
    <hyperlink ref="B715" r:id="rId196" xr:uid="{00000000-0004-0000-0100-0000C3000000}"/>
    <hyperlink ref="A716" r:id="rId197" display="http://b.sc/" xr:uid="{00000000-0004-0000-0100-0000C4000000}"/>
    <hyperlink ref="B716" r:id="rId198" xr:uid="{00000000-0004-0000-0100-0000C5000000}"/>
    <hyperlink ref="A717" r:id="rId199" display="http://b.sc/" xr:uid="{00000000-0004-0000-0100-0000C6000000}"/>
    <hyperlink ref="B717" r:id="rId200" xr:uid="{00000000-0004-0000-0100-0000C7000000}"/>
    <hyperlink ref="A718" r:id="rId201" display="http://b.sc/" xr:uid="{00000000-0004-0000-0100-0000C8000000}"/>
    <hyperlink ref="B718" r:id="rId202" xr:uid="{00000000-0004-0000-0100-0000C9000000}"/>
    <hyperlink ref="A719" r:id="rId203" display="http://b.sc/" xr:uid="{00000000-0004-0000-0100-0000CA000000}"/>
    <hyperlink ref="B719" r:id="rId204" xr:uid="{00000000-0004-0000-0100-0000CB000000}"/>
    <hyperlink ref="A720" r:id="rId205" display="http://b.sc/" xr:uid="{00000000-0004-0000-0100-0000CC000000}"/>
    <hyperlink ref="B720" r:id="rId206" xr:uid="{00000000-0004-0000-0100-0000CD000000}"/>
    <hyperlink ref="A721" r:id="rId207" display="http://b.sc/" xr:uid="{00000000-0004-0000-0100-0000CE000000}"/>
    <hyperlink ref="B721" r:id="rId208" xr:uid="{00000000-0004-0000-0100-0000CF000000}"/>
    <hyperlink ref="B722" r:id="rId209" xr:uid="{00000000-0004-0000-0100-0000D0000000}"/>
  </hyperlinks>
  <pageMargins left="0.7" right="0.7" top="0.75" bottom="0.75" header="0.3" footer="0.3"/>
  <pageSetup orientation="portrait" verticalDpi="0"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791"/>
  <sheetViews>
    <sheetView workbookViewId="0">
      <selection activeCell="D10" sqref="D10"/>
    </sheetView>
  </sheetViews>
  <sheetFormatPr defaultColWidth="14.42578125" defaultRowHeight="15" customHeight="1"/>
  <cols>
    <col min="1" max="1" width="13.140625" customWidth="1"/>
    <col min="2" max="2" width="26.42578125" style="40" customWidth="1"/>
    <col min="3" max="3" width="22.7109375" customWidth="1"/>
    <col min="4" max="4" width="23.7109375" customWidth="1"/>
  </cols>
  <sheetData>
    <row r="1" spans="1:23" ht="15.75">
      <c r="A1" s="70" t="s">
        <v>751</v>
      </c>
      <c r="B1" s="71"/>
      <c r="C1" s="71"/>
      <c r="D1" s="7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15.5" customHeight="1">
      <c r="A2" s="42" t="s">
        <v>2</v>
      </c>
      <c r="B2" s="43" t="s">
        <v>3</v>
      </c>
      <c r="C2" s="44" t="s">
        <v>752</v>
      </c>
      <c r="D2" s="44" t="s">
        <v>753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>
      <c r="A3" s="46">
        <v>1</v>
      </c>
      <c r="B3" s="45" t="s">
        <v>754</v>
      </c>
      <c r="C3" s="46">
        <v>20</v>
      </c>
      <c r="D3" s="47">
        <v>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46">
        <v>2</v>
      </c>
      <c r="B4" s="45" t="s">
        <v>44</v>
      </c>
      <c r="C4" s="48">
        <v>30</v>
      </c>
      <c r="D4" s="48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46">
        <v>5</v>
      </c>
      <c r="B5" s="45" t="s">
        <v>6</v>
      </c>
      <c r="C5" s="48">
        <v>40</v>
      </c>
      <c r="D5" s="48">
        <v>30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>
      <c r="A6" s="49">
        <v>1</v>
      </c>
      <c r="B6" s="45" t="s">
        <v>250</v>
      </c>
      <c r="C6" s="49">
        <v>25</v>
      </c>
      <c r="D6" s="49">
        <v>23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>
      <c r="A7" s="49">
        <v>1</v>
      </c>
      <c r="B7" s="45" t="s">
        <v>767</v>
      </c>
      <c r="C7" s="49">
        <v>35</v>
      </c>
      <c r="D7" s="48">
        <v>35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>
      <c r="A8" s="49">
        <v>4</v>
      </c>
      <c r="B8" s="45" t="s">
        <v>755</v>
      </c>
      <c r="C8" s="48">
        <v>40</v>
      </c>
      <c r="D8" s="48">
        <v>40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>
      <c r="A9" s="49">
        <v>7</v>
      </c>
      <c r="B9" s="45" t="s">
        <v>71</v>
      </c>
      <c r="C9" s="49">
        <v>89</v>
      </c>
      <c r="D9" s="49">
        <v>89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>
      <c r="A10" s="49">
        <v>10</v>
      </c>
      <c r="B10" s="45" t="s">
        <v>323</v>
      </c>
      <c r="C10" s="49">
        <v>97</v>
      </c>
      <c r="D10" s="48">
        <v>92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>
      <c r="A11" s="50">
        <v>1</v>
      </c>
      <c r="B11" s="45" t="s">
        <v>756</v>
      </c>
      <c r="C11" s="46">
        <v>5</v>
      </c>
      <c r="D11" s="47">
        <v>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>
      <c r="A12" s="50">
        <v>1</v>
      </c>
      <c r="B12" s="45" t="s">
        <v>757</v>
      </c>
      <c r="C12" s="48">
        <v>5</v>
      </c>
      <c r="D12" s="48">
        <v>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>
      <c r="A13" s="50">
        <v>3</v>
      </c>
      <c r="B13" s="45" t="s">
        <v>758</v>
      </c>
      <c r="C13" s="48">
        <v>15</v>
      </c>
      <c r="D13" s="48">
        <v>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>
      <c r="A14" s="50">
        <v>1</v>
      </c>
      <c r="B14" s="45" t="s">
        <v>759</v>
      </c>
      <c r="C14" s="48">
        <v>0</v>
      </c>
      <c r="D14" s="48"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>
      <c r="A15" s="50">
        <v>2</v>
      </c>
      <c r="B15" s="45" t="s">
        <v>760</v>
      </c>
      <c r="C15" s="48">
        <v>1</v>
      </c>
      <c r="D15" s="48">
        <v>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>
      <c r="A16" s="50">
        <v>4</v>
      </c>
      <c r="B16" s="45" t="s">
        <v>761</v>
      </c>
      <c r="C16" s="48">
        <v>0</v>
      </c>
      <c r="D16" s="48"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>
      <c r="A17" s="50">
        <v>5</v>
      </c>
      <c r="B17" s="45" t="s">
        <v>762</v>
      </c>
      <c r="C17" s="48">
        <v>1</v>
      </c>
      <c r="D17" s="48">
        <v>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>
      <c r="A18" s="50">
        <v>2</v>
      </c>
      <c r="B18" s="45" t="s">
        <v>763</v>
      </c>
      <c r="C18" s="48">
        <v>1</v>
      </c>
      <c r="D18" s="48"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1.5">
      <c r="A19" s="48">
        <v>1</v>
      </c>
      <c r="B19" s="45" t="s">
        <v>764</v>
      </c>
      <c r="C19" s="48">
        <v>4</v>
      </c>
      <c r="D19" s="48">
        <v>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31.5">
      <c r="A20" s="48">
        <v>2</v>
      </c>
      <c r="B20" s="45" t="s">
        <v>765</v>
      </c>
      <c r="C20" s="48">
        <v>9</v>
      </c>
      <c r="D20" s="48">
        <v>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>
      <c r="A21" s="48">
        <v>3</v>
      </c>
      <c r="B21" s="45" t="s">
        <v>766</v>
      </c>
      <c r="C21" s="48">
        <v>16</v>
      </c>
      <c r="D21" s="48"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31.5">
      <c r="A22" s="48">
        <v>4</v>
      </c>
      <c r="B22" s="45" t="s">
        <v>458</v>
      </c>
      <c r="C22" s="48">
        <v>49</v>
      </c>
      <c r="D22" s="48">
        <v>48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1.5">
      <c r="A23" s="48">
        <v>5</v>
      </c>
      <c r="B23" s="45" t="s">
        <v>508</v>
      </c>
      <c r="C23" s="48">
        <v>7</v>
      </c>
      <c r="D23" s="48">
        <v>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31.5">
      <c r="A24" s="48">
        <v>8</v>
      </c>
      <c r="B24" s="45" t="s">
        <v>515</v>
      </c>
      <c r="C24" s="48">
        <v>45</v>
      </c>
      <c r="D24" s="48">
        <v>43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31.5">
      <c r="A25" s="48">
        <v>9</v>
      </c>
      <c r="B25" s="45" t="s">
        <v>571</v>
      </c>
      <c r="C25" s="48">
        <v>21</v>
      </c>
      <c r="D25" s="48">
        <v>21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31.5">
      <c r="A26" s="48">
        <v>10</v>
      </c>
      <c r="B26" s="45" t="s">
        <v>593</v>
      </c>
      <c r="C26" s="48">
        <v>3</v>
      </c>
      <c r="D26" s="48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31.5">
      <c r="A27" s="48">
        <v>2</v>
      </c>
      <c r="B27" s="45" t="s">
        <v>599</v>
      </c>
      <c r="C27" s="48">
        <v>4</v>
      </c>
      <c r="D27" s="48">
        <v>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31.5">
      <c r="A28" s="48">
        <v>10</v>
      </c>
      <c r="B28" s="45" t="s">
        <v>604</v>
      </c>
      <c r="C28" s="48">
        <v>1</v>
      </c>
      <c r="D28" s="48">
        <v>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>
      <c r="A29" s="49">
        <v>53</v>
      </c>
      <c r="B29" s="45" t="s">
        <v>768</v>
      </c>
      <c r="C29" s="49">
        <v>28</v>
      </c>
      <c r="D29" s="49">
        <v>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>
      <c r="A30" s="49">
        <v>56</v>
      </c>
      <c r="B30" s="45" t="s">
        <v>769</v>
      </c>
      <c r="C30" s="49">
        <v>80</v>
      </c>
      <c r="D30" s="49">
        <v>80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>
      <c r="A31" s="47">
        <v>3</v>
      </c>
      <c r="B31" s="45" t="s">
        <v>274</v>
      </c>
      <c r="C31" s="49">
        <v>45</v>
      </c>
      <c r="D31" s="49">
        <v>42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>
      <c r="A32" s="47">
        <v>10</v>
      </c>
      <c r="B32" s="45" t="s">
        <v>317</v>
      </c>
      <c r="C32" s="49">
        <v>4</v>
      </c>
      <c r="D32" s="49">
        <v>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>
      <c r="A33" s="48">
        <v>11</v>
      </c>
      <c r="B33" s="45" t="s">
        <v>315</v>
      </c>
      <c r="C33" s="49">
        <v>7</v>
      </c>
      <c r="D33" s="49">
        <v>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>
      <c r="A34" s="2"/>
      <c r="B34" s="38"/>
      <c r="C34" s="41">
        <f t="shared" ref="C34" si="0">SUM(C3:C33)</f>
        <v>727</v>
      </c>
      <c r="D34" s="41">
        <f>SUM(D3:D33)</f>
        <v>680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>
      <c r="A35" s="2"/>
      <c r="B35" s="38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>
      <c r="A36" s="2"/>
      <c r="B36" s="38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>
      <c r="A37" s="2"/>
      <c r="B37" s="38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>
      <c r="A38" s="2"/>
      <c r="B38" s="38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>
      <c r="A39" s="2"/>
      <c r="B39" s="38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>
      <c r="A40" s="2"/>
      <c r="B40" s="38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>
      <c r="A41" s="2"/>
      <c r="B41" s="38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>
      <c r="A42" s="2"/>
      <c r="B42" s="38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>
      <c r="A43" s="2"/>
      <c r="B43" s="38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>
      <c r="A44" s="2"/>
      <c r="B44" s="38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>
      <c r="A45" s="2"/>
      <c r="B45" s="38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>
      <c r="A46" s="2"/>
      <c r="B46" s="38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>
      <c r="A47" s="2"/>
      <c r="B47" s="38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>
      <c r="A48" s="2"/>
      <c r="B48" s="38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>
      <c r="A49" s="2"/>
      <c r="B49" s="38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>
      <c r="A50" s="2"/>
      <c r="B50" s="38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>
      <c r="A51" s="2"/>
      <c r="B51" s="38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>
      <c r="A52" s="2"/>
      <c r="B52" s="38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>
      <c r="A53" s="2"/>
      <c r="B53" s="38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>
      <c r="A54" s="2"/>
      <c r="B54" s="38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>
      <c r="A55" s="2"/>
      <c r="B55" s="38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>
      <c r="A56" s="2"/>
      <c r="B56" s="38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>
      <c r="A57" s="2"/>
      <c r="B57" s="38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>
      <c r="A58" s="2"/>
      <c r="B58" s="38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>
      <c r="A59" s="2"/>
      <c r="B59" s="38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>
      <c r="A60" s="2"/>
      <c r="B60" s="38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>
      <c r="A61" s="2"/>
      <c r="B61" s="38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>
      <c r="A62" s="2"/>
      <c r="B62" s="38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>
      <c r="A63" s="2"/>
      <c r="B63" s="38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>
      <c r="A64" s="2"/>
      <c r="B64" s="38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>
      <c r="A65" s="2"/>
      <c r="B65" s="38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>
      <c r="A66" s="2"/>
      <c r="B66" s="38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>
      <c r="A67" s="2"/>
      <c r="B67" s="38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>
      <c r="A68" s="2"/>
      <c r="B68" s="38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>
      <c r="A69" s="2"/>
      <c r="B69" s="38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>
      <c r="A70" s="2"/>
      <c r="B70" s="38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>
      <c r="A71" s="2"/>
      <c r="B71" s="38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>
      <c r="A72" s="2"/>
      <c r="B72" s="38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>
      <c r="A73" s="2"/>
      <c r="B73" s="38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>
      <c r="A74" s="2"/>
      <c r="B74" s="38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>
      <c r="A75" s="2"/>
      <c r="B75" s="38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>
      <c r="A76" s="2"/>
      <c r="B76" s="38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>
      <c r="A77" s="2"/>
      <c r="B77" s="38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>
      <c r="A78" s="2"/>
      <c r="B78" s="38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>
      <c r="A79" s="2"/>
      <c r="B79" s="38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>
      <c r="A80" s="2"/>
      <c r="B80" s="38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>
      <c r="A81" s="2"/>
      <c r="B81" s="38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>
      <c r="A82" s="2"/>
      <c r="B82" s="38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>
      <c r="A83" s="2"/>
      <c r="B83" s="38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>
      <c r="A84" s="2"/>
      <c r="B84" s="38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>
      <c r="A85" s="2"/>
      <c r="B85" s="38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>
      <c r="A86" s="2"/>
      <c r="B86" s="38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>
      <c r="A87" s="2"/>
      <c r="B87" s="38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>
      <c r="A88" s="2"/>
      <c r="B88" s="38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>
      <c r="A89" s="2"/>
      <c r="B89" s="38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>
      <c r="A90" s="2"/>
      <c r="B90" s="38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>
      <c r="A91" s="2"/>
      <c r="B91" s="38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>
      <c r="A92" s="2"/>
      <c r="B92" s="38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>
      <c r="A93" s="2"/>
      <c r="B93" s="38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>
      <c r="A94" s="2"/>
      <c r="B94" s="38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>
      <c r="A95" s="2"/>
      <c r="B95" s="38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>
      <c r="A96" s="2"/>
      <c r="B96" s="38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>
      <c r="A97" s="2"/>
      <c r="B97" s="38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>
      <c r="A98" s="2"/>
      <c r="B98" s="38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>
      <c r="A99" s="2"/>
      <c r="B99" s="38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>
      <c r="A100" s="2"/>
      <c r="B100" s="38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>
      <c r="A101" s="2"/>
      <c r="B101" s="38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>
      <c r="A102" s="2"/>
      <c r="B102" s="38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>
      <c r="A103" s="2"/>
      <c r="B103" s="38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>
      <c r="A104" s="2"/>
      <c r="B104" s="38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>
      <c r="A105" s="2"/>
      <c r="B105" s="38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>
      <c r="A106" s="2"/>
      <c r="B106" s="38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>
      <c r="A107" s="2"/>
      <c r="B107" s="38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>
      <c r="A108" s="2"/>
      <c r="B108" s="38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>
      <c r="A109" s="2"/>
      <c r="B109" s="38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>
      <c r="A110" s="2"/>
      <c r="B110" s="38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>
      <c r="A111" s="2"/>
      <c r="B111" s="38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>
      <c r="A112" s="2"/>
      <c r="B112" s="38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>
      <c r="A113" s="2"/>
      <c r="B113" s="38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>
      <c r="A114" s="2"/>
      <c r="B114" s="38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>
      <c r="A115" s="2"/>
      <c r="B115" s="38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>
      <c r="A116" s="2"/>
      <c r="B116" s="38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>
      <c r="A117" s="2"/>
      <c r="B117" s="38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>
      <c r="A118" s="2"/>
      <c r="B118" s="38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>
      <c r="A119" s="2"/>
      <c r="B119" s="38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>
      <c r="A120" s="2"/>
      <c r="B120" s="38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>
      <c r="A121" s="2"/>
      <c r="B121" s="38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>
      <c r="A122" s="2"/>
      <c r="B122" s="38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>
      <c r="A123" s="2"/>
      <c r="B123" s="38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>
      <c r="A124" s="2"/>
      <c r="B124" s="38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>
      <c r="A125" s="2"/>
      <c r="B125" s="38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>
      <c r="A126" s="2"/>
      <c r="B126" s="38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>
      <c r="A127" s="2"/>
      <c r="B127" s="38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>
      <c r="A128" s="2"/>
      <c r="B128" s="38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>
      <c r="A129" s="2"/>
      <c r="B129" s="38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>
      <c r="A130" s="2"/>
      <c r="B130" s="38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>
      <c r="A131" s="2"/>
      <c r="B131" s="38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>
      <c r="A132" s="2"/>
      <c r="B132" s="38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>
      <c r="A133" s="2"/>
      <c r="B133" s="38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>
      <c r="A134" s="2"/>
      <c r="B134" s="38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>
      <c r="A135" s="2"/>
      <c r="B135" s="38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>
      <c r="A136" s="2"/>
      <c r="B136" s="38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>
      <c r="A137" s="2"/>
      <c r="B137" s="38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>
      <c r="A138" s="2"/>
      <c r="B138" s="38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>
      <c r="A139" s="2"/>
      <c r="B139" s="38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>
      <c r="A140" s="2"/>
      <c r="B140" s="38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>
      <c r="A141" s="2"/>
      <c r="B141" s="38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>
      <c r="A142" s="2"/>
      <c r="B142" s="38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>
      <c r="A143" s="2"/>
      <c r="B143" s="38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>
      <c r="A144" s="2"/>
      <c r="B144" s="38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>
      <c r="A145" s="2"/>
      <c r="B145" s="38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>
      <c r="A146" s="2"/>
      <c r="B146" s="38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>
      <c r="A147" s="2"/>
      <c r="B147" s="38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>
      <c r="A148" s="2"/>
      <c r="B148" s="38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>
      <c r="A149" s="2"/>
      <c r="B149" s="38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>
      <c r="A150" s="2"/>
      <c r="B150" s="38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>
      <c r="A151" s="2"/>
      <c r="B151" s="38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>
      <c r="A152" s="2"/>
      <c r="B152" s="38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>
      <c r="A153" s="2"/>
      <c r="B153" s="38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>
      <c r="A154" s="2"/>
      <c r="B154" s="38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>
      <c r="A155" s="2"/>
      <c r="B155" s="38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>
      <c r="A156" s="2"/>
      <c r="B156" s="38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>
      <c r="A157" s="2"/>
      <c r="B157" s="38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>
      <c r="A158" s="2"/>
      <c r="B158" s="38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>
      <c r="A159" s="2"/>
      <c r="B159" s="38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>
      <c r="A160" s="2"/>
      <c r="B160" s="38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>
      <c r="A161" s="2"/>
      <c r="B161" s="38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>
      <c r="A162" s="2"/>
      <c r="B162" s="38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>
      <c r="A163" s="2"/>
      <c r="B163" s="38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>
      <c r="A164" s="2"/>
      <c r="B164" s="38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>
      <c r="A165" s="2"/>
      <c r="B165" s="38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>
      <c r="A166" s="2"/>
      <c r="B166" s="38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>
      <c r="A167" s="2"/>
      <c r="B167" s="38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>
      <c r="A168" s="2"/>
      <c r="B168" s="38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>
      <c r="A169" s="2"/>
      <c r="B169" s="38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>
      <c r="A170" s="2"/>
      <c r="B170" s="38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>
      <c r="A171" s="2"/>
      <c r="B171" s="38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>
      <c r="A172" s="2"/>
      <c r="B172" s="38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>
      <c r="A173" s="2"/>
      <c r="B173" s="38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>
      <c r="A174" s="2"/>
      <c r="B174" s="38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>
      <c r="A175" s="2"/>
      <c r="B175" s="38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>
      <c r="A176" s="2"/>
      <c r="B176" s="38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>
      <c r="A177" s="2"/>
      <c r="B177" s="38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>
      <c r="A178" s="2"/>
      <c r="B178" s="38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>
      <c r="A179" s="2"/>
      <c r="B179" s="38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>
      <c r="A180" s="2"/>
      <c r="B180" s="38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>
      <c r="A181" s="2"/>
      <c r="B181" s="38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>
      <c r="A182" s="2"/>
      <c r="B182" s="38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>
      <c r="A183" s="2"/>
      <c r="B183" s="38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>
      <c r="A184" s="2"/>
      <c r="B184" s="38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>
      <c r="A185" s="2"/>
      <c r="B185" s="38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>
      <c r="A186" s="2"/>
      <c r="B186" s="38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>
      <c r="A187" s="2"/>
      <c r="B187" s="38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>
      <c r="A188" s="2"/>
      <c r="B188" s="38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>
      <c r="A189" s="2"/>
      <c r="B189" s="38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>
      <c r="A190" s="2"/>
      <c r="B190" s="38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>
      <c r="A191" s="2"/>
      <c r="B191" s="38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>
      <c r="A192" s="2"/>
      <c r="B192" s="38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>
      <c r="A193" s="2"/>
      <c r="B193" s="38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>
      <c r="A194" s="2"/>
      <c r="B194" s="38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>
      <c r="A195" s="2"/>
      <c r="B195" s="38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>
      <c r="A196" s="2"/>
      <c r="B196" s="38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>
      <c r="A197" s="2"/>
      <c r="B197" s="38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>
      <c r="A198" s="2"/>
      <c r="B198" s="38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>
      <c r="A199" s="2"/>
      <c r="B199" s="38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>
      <c r="A200" s="2"/>
      <c r="B200" s="38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>
      <c r="A201" s="2"/>
      <c r="B201" s="38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>
      <c r="A202" s="2"/>
      <c r="B202" s="38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>
      <c r="A203" s="2"/>
      <c r="B203" s="38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>
      <c r="A204" s="2"/>
      <c r="B204" s="38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>
      <c r="A205" s="2"/>
      <c r="B205" s="38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>
      <c r="A206" s="2"/>
      <c r="B206" s="38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>
      <c r="A207" s="2"/>
      <c r="B207" s="38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>
      <c r="A208" s="2"/>
      <c r="B208" s="38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>
      <c r="A209" s="2"/>
      <c r="B209" s="38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>
      <c r="A210" s="2"/>
      <c r="B210" s="38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>
      <c r="A211" s="2"/>
      <c r="B211" s="38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>
      <c r="A212" s="2"/>
      <c r="B212" s="38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>
      <c r="A213" s="2"/>
      <c r="B213" s="38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>
      <c r="A214" s="2"/>
      <c r="B214" s="38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>
      <c r="A215" s="2"/>
      <c r="B215" s="38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>
      <c r="A216" s="2"/>
      <c r="B216" s="38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>
      <c r="A217" s="2"/>
      <c r="B217" s="38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>
      <c r="A218" s="2"/>
      <c r="B218" s="38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>
      <c r="A219" s="2"/>
      <c r="B219" s="38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>
      <c r="A220" s="2"/>
      <c r="B220" s="38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>
      <c r="A221" s="2"/>
      <c r="B221" s="38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>
      <c r="A222" s="2"/>
      <c r="B222" s="38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>
      <c r="A223" s="2"/>
      <c r="B223" s="38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>
      <c r="A224" s="2"/>
      <c r="B224" s="38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>
      <c r="A225" s="2"/>
      <c r="B225" s="38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>
      <c r="A226" s="2"/>
      <c r="B226" s="38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>
      <c r="A227" s="2"/>
      <c r="B227" s="38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>
      <c r="A228" s="2"/>
      <c r="B228" s="38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>
      <c r="A229" s="2"/>
      <c r="B229" s="38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>
      <c r="A230" s="2"/>
      <c r="B230" s="38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>
      <c r="A231" s="2"/>
      <c r="B231" s="38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>
      <c r="A232" s="2"/>
      <c r="B232" s="38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>
      <c r="A233" s="2"/>
      <c r="B233" s="38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>
      <c r="A234" s="2"/>
      <c r="B234" s="38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>
      <c r="A235" s="2"/>
      <c r="B235" s="38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>
      <c r="A236" s="2"/>
      <c r="B236" s="38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>
      <c r="A237" s="2"/>
      <c r="B237" s="38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>
      <c r="A238" s="2"/>
      <c r="B238" s="38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>
      <c r="A239" s="2"/>
      <c r="B239" s="38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>
      <c r="A240" s="2"/>
      <c r="B240" s="38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>
      <c r="A241" s="2"/>
      <c r="B241" s="38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>
      <c r="A242" s="2"/>
      <c r="B242" s="38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>
      <c r="A243" s="2"/>
      <c r="B243" s="38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>
      <c r="A244" s="2"/>
      <c r="B244" s="38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>
      <c r="A245" s="2"/>
      <c r="B245" s="38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>
      <c r="A246" s="2"/>
      <c r="B246" s="38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>
      <c r="A247" s="2"/>
      <c r="B247" s="38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>
      <c r="A248" s="2"/>
      <c r="B248" s="38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>
      <c r="A249" s="2"/>
      <c r="B249" s="38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>
      <c r="A250" s="2"/>
      <c r="B250" s="38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>
      <c r="A251" s="2"/>
      <c r="B251" s="38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>
      <c r="A252" s="2"/>
      <c r="B252" s="38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>
      <c r="A253" s="2"/>
      <c r="B253" s="38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>
      <c r="A254" s="2"/>
      <c r="B254" s="38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>
      <c r="A255" s="2"/>
      <c r="B255" s="38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>
      <c r="A256" s="2"/>
      <c r="B256" s="38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>
      <c r="A257" s="2"/>
      <c r="B257" s="38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>
      <c r="A258" s="2"/>
      <c r="B258" s="38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>
      <c r="A259" s="2"/>
      <c r="B259" s="38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>
      <c r="A260" s="2"/>
      <c r="B260" s="38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>
      <c r="A261" s="2"/>
      <c r="B261" s="38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>
      <c r="A262" s="2"/>
      <c r="B262" s="38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>
      <c r="A263" s="2"/>
      <c r="B263" s="38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>
      <c r="A264" s="2"/>
      <c r="B264" s="38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>
      <c r="A265" s="2"/>
      <c r="B265" s="38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>
      <c r="A266" s="2"/>
      <c r="B266" s="38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>
      <c r="A267" s="2"/>
      <c r="B267" s="38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>
      <c r="A268" s="2"/>
      <c r="B268" s="38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>
      <c r="A269" s="2"/>
      <c r="B269" s="38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>
      <c r="A270" s="2"/>
      <c r="B270" s="38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>
      <c r="A271" s="2"/>
      <c r="B271" s="38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>
      <c r="A272" s="2"/>
      <c r="B272" s="38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>
      <c r="A273" s="2"/>
      <c r="B273" s="38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>
      <c r="A274" s="2"/>
      <c r="B274" s="38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>
      <c r="A275" s="2"/>
      <c r="B275" s="38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>
      <c r="A276" s="2"/>
      <c r="B276" s="38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>
      <c r="A277" s="2"/>
      <c r="B277" s="38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>
      <c r="A278" s="2"/>
      <c r="B278" s="38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>
      <c r="A279" s="2"/>
      <c r="B279" s="38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>
      <c r="A280" s="2"/>
      <c r="B280" s="38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>
      <c r="A281" s="2"/>
      <c r="B281" s="38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>
      <c r="A282" s="2"/>
      <c r="B282" s="38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>
      <c r="A283" s="2"/>
      <c r="B283" s="38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>
      <c r="A284" s="2"/>
      <c r="B284" s="38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>
      <c r="A285" s="2"/>
      <c r="B285" s="38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>
      <c r="A286" s="2"/>
      <c r="B286" s="38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>
      <c r="A287" s="2"/>
      <c r="B287" s="38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>
      <c r="A288" s="2"/>
      <c r="B288" s="38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>
      <c r="A289" s="2"/>
      <c r="B289" s="38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>
      <c r="A290" s="2"/>
      <c r="B290" s="38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>
      <c r="A291" s="2"/>
      <c r="B291" s="38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>
      <c r="A292" s="2"/>
      <c r="B292" s="38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>
      <c r="A293" s="2"/>
      <c r="B293" s="38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>
      <c r="A294" s="2"/>
      <c r="B294" s="38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>
      <c r="A295" s="2"/>
      <c r="B295" s="38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>
      <c r="A296" s="2"/>
      <c r="B296" s="38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>
      <c r="A297" s="2"/>
      <c r="B297" s="38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>
      <c r="A298" s="2"/>
      <c r="B298" s="38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>
      <c r="A299" s="2"/>
      <c r="B299" s="38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>
      <c r="A300" s="2"/>
      <c r="B300" s="38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>
      <c r="A301" s="2"/>
      <c r="B301" s="38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>
      <c r="A302" s="2"/>
      <c r="B302" s="38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>
      <c r="A303" s="2"/>
      <c r="B303" s="38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>
      <c r="A304" s="2"/>
      <c r="B304" s="38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>
      <c r="A305" s="2"/>
      <c r="B305" s="38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>
      <c r="A306" s="2"/>
      <c r="B306" s="38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>
      <c r="A307" s="2"/>
      <c r="B307" s="38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>
      <c r="A308" s="2"/>
      <c r="B308" s="38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>
      <c r="A309" s="2"/>
      <c r="B309" s="38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>
      <c r="A310" s="2"/>
      <c r="B310" s="38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>
      <c r="A311" s="2"/>
      <c r="B311" s="38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>
      <c r="A312" s="2"/>
      <c r="B312" s="38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>
      <c r="A313" s="2"/>
      <c r="B313" s="38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>
      <c r="A314" s="2"/>
      <c r="B314" s="38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>
      <c r="A315" s="2"/>
      <c r="B315" s="38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>
      <c r="A316" s="2"/>
      <c r="B316" s="38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>
      <c r="A317" s="2"/>
      <c r="B317" s="38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>
      <c r="A318" s="2"/>
      <c r="B318" s="38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>
      <c r="A319" s="2"/>
      <c r="B319" s="38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>
      <c r="A320" s="2"/>
      <c r="B320" s="38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>
      <c r="A321" s="2"/>
      <c r="B321" s="38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>
      <c r="A322" s="2"/>
      <c r="B322" s="38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>
      <c r="A323" s="2"/>
      <c r="B323" s="38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>
      <c r="A324" s="2"/>
      <c r="B324" s="38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>
      <c r="A325" s="2"/>
      <c r="B325" s="38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>
      <c r="A326" s="2"/>
      <c r="B326" s="38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>
      <c r="A327" s="2"/>
      <c r="B327" s="38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>
      <c r="A328" s="2"/>
      <c r="B328" s="38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>
      <c r="A329" s="2"/>
      <c r="B329" s="38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>
      <c r="A330" s="2"/>
      <c r="B330" s="38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>
      <c r="A331" s="2"/>
      <c r="B331" s="38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>
      <c r="A332" s="2"/>
      <c r="B332" s="38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>
      <c r="A333" s="2"/>
      <c r="B333" s="38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>
      <c r="A334" s="2"/>
      <c r="B334" s="38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>
      <c r="A335" s="2"/>
      <c r="B335" s="38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>
      <c r="A336" s="2"/>
      <c r="B336" s="38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>
      <c r="A337" s="2"/>
      <c r="B337" s="38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>
      <c r="A338" s="2"/>
      <c r="B338" s="38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>
      <c r="A339" s="2"/>
      <c r="B339" s="38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>
      <c r="A340" s="2"/>
      <c r="B340" s="38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>
      <c r="A341" s="2"/>
      <c r="B341" s="38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>
      <c r="A342" s="2"/>
      <c r="B342" s="38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>
      <c r="A343" s="2"/>
      <c r="B343" s="38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>
      <c r="A344" s="2"/>
      <c r="B344" s="38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>
      <c r="A345" s="2"/>
      <c r="B345" s="38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>
      <c r="A346" s="2"/>
      <c r="B346" s="38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>
      <c r="A347" s="2"/>
      <c r="B347" s="38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>
      <c r="A348" s="2"/>
      <c r="B348" s="38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>
      <c r="A349" s="2"/>
      <c r="B349" s="38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>
      <c r="A350" s="2"/>
      <c r="B350" s="38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>
      <c r="A351" s="2"/>
      <c r="B351" s="38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>
      <c r="A352" s="2"/>
      <c r="B352" s="38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>
      <c r="A353" s="2"/>
      <c r="B353" s="38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>
      <c r="A354" s="2"/>
      <c r="B354" s="38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>
      <c r="A355" s="2"/>
      <c r="B355" s="38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>
      <c r="A356" s="2"/>
      <c r="B356" s="38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>
      <c r="A357" s="2"/>
      <c r="B357" s="38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>
      <c r="A358" s="2"/>
      <c r="B358" s="38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>
      <c r="A359" s="2"/>
      <c r="B359" s="38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>
      <c r="A360" s="2"/>
      <c r="B360" s="38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>
      <c r="A361" s="2"/>
      <c r="B361" s="38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>
      <c r="A362" s="2"/>
      <c r="B362" s="38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>
      <c r="A363" s="2"/>
      <c r="B363" s="38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>
      <c r="A364" s="2"/>
      <c r="B364" s="38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>
      <c r="A365" s="2"/>
      <c r="B365" s="38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>
      <c r="A366" s="2"/>
      <c r="B366" s="38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>
      <c r="A367" s="2"/>
      <c r="B367" s="38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>
      <c r="A368" s="2"/>
      <c r="B368" s="38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>
      <c r="A369" s="2"/>
      <c r="B369" s="38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>
      <c r="A370" s="2"/>
      <c r="B370" s="38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>
      <c r="A371" s="2"/>
      <c r="B371" s="38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>
      <c r="A372" s="2"/>
      <c r="B372" s="38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>
      <c r="A373" s="2"/>
      <c r="B373" s="38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>
      <c r="A374" s="2"/>
      <c r="B374" s="38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>
      <c r="A375" s="2"/>
      <c r="B375" s="38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>
      <c r="A376" s="2"/>
      <c r="B376" s="38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>
      <c r="A377" s="2"/>
      <c r="B377" s="38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>
      <c r="A378" s="2"/>
      <c r="B378" s="38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>
      <c r="A379" s="2"/>
      <c r="B379" s="38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>
      <c r="A380" s="2"/>
      <c r="B380" s="38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>
      <c r="A381" s="2"/>
      <c r="B381" s="38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>
      <c r="A382" s="2"/>
      <c r="B382" s="38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>
      <c r="A383" s="2"/>
      <c r="B383" s="38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>
      <c r="A384" s="2"/>
      <c r="B384" s="38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>
      <c r="A385" s="2"/>
      <c r="B385" s="38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>
      <c r="A386" s="2"/>
      <c r="B386" s="38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>
      <c r="A387" s="2"/>
      <c r="B387" s="38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>
      <c r="A388" s="2"/>
      <c r="B388" s="38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>
      <c r="A389" s="2"/>
      <c r="B389" s="38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>
      <c r="A390" s="2"/>
      <c r="B390" s="38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>
      <c r="A391" s="2"/>
      <c r="B391" s="38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>
      <c r="A392" s="2"/>
      <c r="B392" s="38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>
      <c r="A393" s="2"/>
      <c r="B393" s="38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>
      <c r="A394" s="2"/>
      <c r="B394" s="38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>
      <c r="A395" s="2"/>
      <c r="B395" s="38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>
      <c r="A396" s="2"/>
      <c r="B396" s="38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>
      <c r="A397" s="2"/>
      <c r="B397" s="38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>
      <c r="A398" s="2"/>
      <c r="B398" s="38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>
      <c r="A399" s="2"/>
      <c r="B399" s="38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>
      <c r="A400" s="2"/>
      <c r="B400" s="38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>
      <c r="A401" s="2"/>
      <c r="B401" s="38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>
      <c r="A402" s="2"/>
      <c r="B402" s="38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>
      <c r="A403" s="2"/>
      <c r="B403" s="38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>
      <c r="A404" s="2"/>
      <c r="B404" s="38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>
      <c r="A405" s="2"/>
      <c r="B405" s="38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>
      <c r="A406" s="2"/>
      <c r="B406" s="38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>
      <c r="A407" s="2"/>
      <c r="B407" s="38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>
      <c r="A408" s="2"/>
      <c r="B408" s="38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>
      <c r="A409" s="2"/>
      <c r="B409" s="38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>
      <c r="A410" s="2"/>
      <c r="B410" s="38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>
      <c r="A411" s="2"/>
      <c r="B411" s="38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>
      <c r="A412" s="2"/>
      <c r="B412" s="38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>
      <c r="A413" s="2"/>
      <c r="B413" s="38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>
      <c r="A414" s="2"/>
      <c r="B414" s="38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>
      <c r="A415" s="2"/>
      <c r="B415" s="38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>
      <c r="A416" s="2"/>
      <c r="B416" s="38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>
      <c r="A417" s="2"/>
      <c r="B417" s="38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>
      <c r="A418" s="2"/>
      <c r="B418" s="38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>
      <c r="A419" s="2"/>
      <c r="B419" s="38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>
      <c r="A420" s="2"/>
      <c r="B420" s="38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>
      <c r="A421" s="2"/>
      <c r="B421" s="38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>
      <c r="A422" s="2"/>
      <c r="B422" s="38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>
      <c r="A423" s="2"/>
      <c r="B423" s="38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>
      <c r="A424" s="2"/>
      <c r="B424" s="38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>
      <c r="A425" s="2"/>
      <c r="B425" s="38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>
      <c r="A426" s="2"/>
      <c r="B426" s="38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>
      <c r="A427" s="2"/>
      <c r="B427" s="38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>
      <c r="A428" s="2"/>
      <c r="B428" s="38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>
      <c r="A429" s="2"/>
      <c r="B429" s="38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>
      <c r="A430" s="2"/>
      <c r="B430" s="38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>
      <c r="A431" s="2"/>
      <c r="B431" s="38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>
      <c r="A432" s="2"/>
      <c r="B432" s="38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>
      <c r="A433" s="2"/>
      <c r="B433" s="38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>
      <c r="A434" s="2"/>
      <c r="B434" s="38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>
      <c r="A435" s="2"/>
      <c r="B435" s="38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>
      <c r="A436" s="2"/>
      <c r="B436" s="38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>
      <c r="A437" s="2"/>
      <c r="B437" s="38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>
      <c r="A438" s="2"/>
      <c r="B438" s="38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>
      <c r="A439" s="2"/>
      <c r="B439" s="38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>
      <c r="A440" s="2"/>
      <c r="B440" s="38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>
      <c r="A441" s="2"/>
      <c r="B441" s="38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>
      <c r="A442" s="2"/>
      <c r="B442" s="38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>
      <c r="A443" s="2"/>
      <c r="B443" s="38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>
      <c r="A444" s="2"/>
      <c r="B444" s="38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>
      <c r="A445" s="2"/>
      <c r="B445" s="38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>
      <c r="A446" s="2"/>
      <c r="B446" s="38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>
      <c r="A447" s="2"/>
      <c r="B447" s="38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>
      <c r="A448" s="2"/>
      <c r="B448" s="38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>
      <c r="A449" s="2"/>
      <c r="B449" s="38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>
      <c r="A450" s="2"/>
      <c r="B450" s="38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>
      <c r="A451" s="2"/>
      <c r="B451" s="38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>
      <c r="A452" s="2"/>
      <c r="B452" s="38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>
      <c r="A453" s="2"/>
      <c r="B453" s="38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>
      <c r="A454" s="2"/>
      <c r="B454" s="38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>
      <c r="A455" s="2"/>
      <c r="B455" s="38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>
      <c r="A456" s="2"/>
      <c r="B456" s="38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>
      <c r="A457" s="2"/>
      <c r="B457" s="38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>
      <c r="A458" s="2"/>
      <c r="B458" s="38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>
      <c r="A459" s="2"/>
      <c r="B459" s="38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>
      <c r="A460" s="2"/>
      <c r="B460" s="38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>
      <c r="A461" s="2"/>
      <c r="B461" s="38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>
      <c r="A462" s="2"/>
      <c r="B462" s="38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>
      <c r="A463" s="2"/>
      <c r="B463" s="38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>
      <c r="A464" s="2"/>
      <c r="B464" s="38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>
      <c r="A465" s="2"/>
      <c r="B465" s="38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>
      <c r="A466" s="2"/>
      <c r="B466" s="38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>
      <c r="A467" s="2"/>
      <c r="B467" s="38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>
      <c r="A468" s="2"/>
      <c r="B468" s="38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>
      <c r="A469" s="2"/>
      <c r="B469" s="38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>
      <c r="A470" s="2"/>
      <c r="B470" s="38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>
      <c r="A471" s="2"/>
      <c r="B471" s="38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>
      <c r="A472" s="2"/>
      <c r="B472" s="38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>
      <c r="A473" s="2"/>
      <c r="B473" s="38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>
      <c r="A474" s="2"/>
      <c r="B474" s="38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>
      <c r="A475" s="2"/>
      <c r="B475" s="38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>
      <c r="A476" s="2"/>
      <c r="B476" s="38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>
      <c r="A477" s="2"/>
      <c r="B477" s="38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>
      <c r="A478" s="2"/>
      <c r="B478" s="38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>
      <c r="A479" s="2"/>
      <c r="B479" s="38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>
      <c r="A480" s="2"/>
      <c r="B480" s="38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>
      <c r="A481" s="2"/>
      <c r="B481" s="38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>
      <c r="A482" s="2"/>
      <c r="B482" s="38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>
      <c r="A483" s="2"/>
      <c r="B483" s="38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>
      <c r="A484" s="2"/>
      <c r="B484" s="38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>
      <c r="A485" s="2"/>
      <c r="B485" s="38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>
      <c r="A486" s="2"/>
      <c r="B486" s="38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>
      <c r="A487" s="2"/>
      <c r="B487" s="38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>
      <c r="A488" s="2"/>
      <c r="B488" s="38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>
      <c r="A489" s="2"/>
      <c r="B489" s="38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>
      <c r="A490" s="2"/>
      <c r="B490" s="38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>
      <c r="A491" s="2"/>
      <c r="B491" s="38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>
      <c r="A492" s="2"/>
      <c r="B492" s="38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>
      <c r="A493" s="2"/>
      <c r="B493" s="38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>
      <c r="A494" s="2"/>
      <c r="B494" s="38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>
      <c r="A495" s="2"/>
      <c r="B495" s="38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>
      <c r="A496" s="2"/>
      <c r="B496" s="38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>
      <c r="A497" s="2"/>
      <c r="B497" s="38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>
      <c r="A498" s="2"/>
      <c r="B498" s="38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>
      <c r="A499" s="2"/>
      <c r="B499" s="38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>
      <c r="A500" s="2"/>
      <c r="B500" s="38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>
      <c r="A501" s="2"/>
      <c r="B501" s="38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>
      <c r="A502" s="2"/>
      <c r="B502" s="38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>
      <c r="A503" s="2"/>
      <c r="B503" s="38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>
      <c r="A504" s="2"/>
      <c r="B504" s="38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>
      <c r="A505" s="2"/>
      <c r="B505" s="38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>
      <c r="A506" s="2"/>
      <c r="B506" s="38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>
      <c r="A507" s="3"/>
      <c r="B507" s="39"/>
      <c r="C507" s="3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5.75">
      <c r="A508" s="3"/>
      <c r="B508" s="39"/>
      <c r="C508" s="3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5.75">
      <c r="A509" s="3"/>
      <c r="B509" s="39"/>
      <c r="C509" s="3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5.75">
      <c r="A510" s="3"/>
      <c r="B510" s="39"/>
      <c r="C510" s="3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5.75">
      <c r="A511" s="3"/>
      <c r="B511" s="39"/>
      <c r="C511" s="3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5.75">
      <c r="A512" s="3"/>
      <c r="B512" s="39"/>
      <c r="C512" s="3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5.75">
      <c r="A513" s="3"/>
      <c r="B513" s="39"/>
      <c r="C513" s="3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5.75">
      <c r="A514" s="3"/>
      <c r="B514" s="39"/>
      <c r="C514" s="3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5.75">
      <c r="A515" s="3"/>
      <c r="B515" s="39"/>
      <c r="C515" s="3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5.75">
      <c r="A516" s="3"/>
      <c r="B516" s="39"/>
      <c r="C516" s="3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5.75">
      <c r="A517" s="3"/>
      <c r="B517" s="39"/>
      <c r="C517" s="3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5.75">
      <c r="A518" s="3"/>
      <c r="B518" s="39"/>
      <c r="C518" s="3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5.75">
      <c r="A519" s="3"/>
      <c r="B519" s="39"/>
      <c r="C519" s="3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5.75">
      <c r="A520" s="3"/>
      <c r="B520" s="39"/>
      <c r="C520" s="3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5.75">
      <c r="A521" s="3"/>
      <c r="B521" s="39"/>
      <c r="C521" s="3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5.75">
      <c r="A522" s="3"/>
      <c r="B522" s="39"/>
      <c r="C522" s="3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5.75">
      <c r="A523" s="3"/>
      <c r="B523" s="39"/>
      <c r="C523" s="3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5.75">
      <c r="A524" s="3"/>
      <c r="B524" s="39"/>
      <c r="C524" s="3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5.75">
      <c r="A525" s="3"/>
      <c r="B525" s="39"/>
      <c r="C525" s="3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5.75">
      <c r="A526" s="3"/>
      <c r="B526" s="39"/>
      <c r="C526" s="3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5.75">
      <c r="A527" s="3"/>
      <c r="B527" s="39"/>
      <c r="C527" s="3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5.75">
      <c r="A528" s="3"/>
      <c r="B528" s="39"/>
      <c r="C528" s="3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5.75">
      <c r="A529" s="3"/>
      <c r="B529" s="39"/>
      <c r="C529" s="3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5.75">
      <c r="A530" s="3"/>
      <c r="B530" s="39"/>
      <c r="C530" s="3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5.75">
      <c r="A531" s="3"/>
      <c r="B531" s="39"/>
      <c r="C531" s="3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5.75">
      <c r="A532" s="3"/>
      <c r="B532" s="39"/>
      <c r="C532" s="3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5.75">
      <c r="A533" s="3"/>
      <c r="B533" s="39"/>
      <c r="C533" s="3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5.75">
      <c r="A534" s="3"/>
      <c r="B534" s="39"/>
      <c r="C534" s="3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5.75">
      <c r="A535" s="3"/>
      <c r="B535" s="39"/>
      <c r="C535" s="3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5.75">
      <c r="A536" s="3"/>
      <c r="B536" s="39"/>
      <c r="C536" s="3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5.75">
      <c r="A537" s="3"/>
      <c r="B537" s="39"/>
      <c r="C537" s="3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5.75">
      <c r="A538" s="3"/>
      <c r="B538" s="39"/>
      <c r="C538" s="3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5.75">
      <c r="A539" s="3"/>
      <c r="B539" s="39"/>
      <c r="C539" s="3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5.75">
      <c r="A540" s="3"/>
      <c r="B540" s="39"/>
      <c r="C540" s="3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5.75">
      <c r="A541" s="3"/>
      <c r="B541" s="39"/>
      <c r="C541" s="3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5.75">
      <c r="A542" s="3"/>
      <c r="B542" s="39"/>
      <c r="C542" s="3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5.75">
      <c r="A543" s="3"/>
      <c r="B543" s="39"/>
      <c r="C543" s="3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5.75">
      <c r="A544" s="3"/>
      <c r="B544" s="39"/>
      <c r="C544" s="3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5.75">
      <c r="A545" s="3"/>
      <c r="B545" s="39"/>
      <c r="C545" s="3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5.75">
      <c r="A546" s="3"/>
      <c r="B546" s="39"/>
      <c r="C546" s="3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5.75">
      <c r="A547" s="3"/>
      <c r="B547" s="39"/>
      <c r="C547" s="3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5.75">
      <c r="A548" s="3"/>
      <c r="B548" s="39"/>
      <c r="C548" s="3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5.75">
      <c r="A549" s="3"/>
      <c r="B549" s="39"/>
      <c r="C549" s="3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5.75">
      <c r="A550" s="3"/>
      <c r="B550" s="39"/>
      <c r="C550" s="3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5.75">
      <c r="A551" s="3"/>
      <c r="B551" s="39"/>
      <c r="C551" s="3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5.75">
      <c r="A552" s="3"/>
      <c r="B552" s="39"/>
      <c r="C552" s="3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5.75">
      <c r="A553" s="3"/>
      <c r="B553" s="39"/>
      <c r="C553" s="3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5.75">
      <c r="A554" s="3"/>
      <c r="B554" s="39"/>
      <c r="C554" s="3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5.75">
      <c r="A555" s="3"/>
      <c r="B555" s="39"/>
      <c r="C555" s="3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5.75">
      <c r="A556" s="3"/>
      <c r="B556" s="39"/>
      <c r="C556" s="3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5.75">
      <c r="A557" s="3"/>
      <c r="B557" s="39"/>
      <c r="C557" s="3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5.75">
      <c r="A558" s="3"/>
      <c r="B558" s="39"/>
      <c r="C558" s="3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5.75">
      <c r="A559" s="3"/>
      <c r="B559" s="39"/>
      <c r="C559" s="3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5.75">
      <c r="A560" s="3"/>
      <c r="B560" s="39"/>
      <c r="C560" s="3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5.75">
      <c r="A561" s="3"/>
      <c r="B561" s="39"/>
      <c r="C561" s="3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5.75">
      <c r="A562" s="3"/>
      <c r="B562" s="39"/>
      <c r="C562" s="3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5.75">
      <c r="A563" s="3"/>
      <c r="B563" s="39"/>
      <c r="C563" s="3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5.75">
      <c r="A564" s="3"/>
      <c r="B564" s="39"/>
      <c r="C564" s="3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5.75">
      <c r="A565" s="3"/>
      <c r="B565" s="39"/>
      <c r="C565" s="3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5.75">
      <c r="A566" s="3"/>
      <c r="B566" s="39"/>
      <c r="C566" s="3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5.75">
      <c r="A567" s="3"/>
      <c r="B567" s="39"/>
      <c r="C567" s="3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5.75">
      <c r="A568" s="3"/>
      <c r="B568" s="39"/>
      <c r="C568" s="3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5.75">
      <c r="A569" s="3"/>
      <c r="B569" s="39"/>
      <c r="C569" s="3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5.75">
      <c r="A570" s="3"/>
      <c r="B570" s="39"/>
      <c r="C570" s="3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5.75">
      <c r="A571" s="3"/>
      <c r="B571" s="39"/>
      <c r="C571" s="3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5.75">
      <c r="A572" s="3"/>
      <c r="B572" s="39"/>
      <c r="C572" s="3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5.75">
      <c r="A573" s="3"/>
      <c r="B573" s="39"/>
      <c r="C573" s="3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5.75">
      <c r="A574" s="3"/>
      <c r="B574" s="39"/>
      <c r="C574" s="3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5.75">
      <c r="A575" s="3"/>
      <c r="B575" s="39"/>
      <c r="C575" s="3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5.75">
      <c r="A576" s="3"/>
      <c r="B576" s="39"/>
      <c r="C576" s="3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5.75">
      <c r="A577" s="3"/>
      <c r="B577" s="39"/>
      <c r="C577" s="3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5.75">
      <c r="A578" s="3"/>
      <c r="B578" s="39"/>
      <c r="C578" s="3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5.75">
      <c r="A579" s="3"/>
      <c r="B579" s="39"/>
      <c r="C579" s="3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5.75">
      <c r="A580" s="3"/>
      <c r="B580" s="39"/>
      <c r="C580" s="3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5.75">
      <c r="A581" s="3"/>
      <c r="B581" s="39"/>
      <c r="C581" s="3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5.75">
      <c r="A582" s="3"/>
      <c r="B582" s="39"/>
      <c r="C582" s="3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5.75">
      <c r="A583" s="3"/>
      <c r="B583" s="39"/>
      <c r="C583" s="3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5.75">
      <c r="A584" s="3"/>
      <c r="B584" s="39"/>
      <c r="C584" s="3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5.75">
      <c r="A585" s="3"/>
      <c r="B585" s="39"/>
      <c r="C585" s="3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5.75">
      <c r="A586" s="3"/>
      <c r="B586" s="39"/>
      <c r="C586" s="3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5.75">
      <c r="A587" s="3"/>
      <c r="B587" s="39"/>
      <c r="C587" s="3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5.75">
      <c r="A588" s="3"/>
      <c r="B588" s="39"/>
      <c r="C588" s="3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5.75">
      <c r="A589" s="3"/>
      <c r="B589" s="39"/>
      <c r="C589" s="3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5.75">
      <c r="A590" s="3"/>
      <c r="B590" s="39"/>
      <c r="C590" s="3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5.75">
      <c r="A591" s="3"/>
      <c r="B591" s="39"/>
      <c r="C591" s="3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5.75">
      <c r="A592" s="3"/>
      <c r="B592" s="39"/>
      <c r="C592" s="3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5.75">
      <c r="A593" s="3"/>
      <c r="B593" s="39"/>
      <c r="C593" s="3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5.75">
      <c r="A594" s="3"/>
      <c r="B594" s="39"/>
      <c r="C594" s="3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5.75">
      <c r="A595" s="3"/>
      <c r="B595" s="39"/>
      <c r="C595" s="3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5.75">
      <c r="A596" s="3"/>
      <c r="B596" s="39"/>
      <c r="C596" s="3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5.75">
      <c r="A597" s="3"/>
      <c r="B597" s="39"/>
      <c r="C597" s="3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5.75">
      <c r="A598" s="3"/>
      <c r="B598" s="39"/>
      <c r="C598" s="3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5.75">
      <c r="A599" s="3"/>
      <c r="B599" s="39"/>
      <c r="C599" s="3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5.75">
      <c r="A600" s="3"/>
      <c r="B600" s="39"/>
      <c r="C600" s="3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5.75">
      <c r="A601" s="3"/>
      <c r="B601" s="39"/>
      <c r="C601" s="3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5.75">
      <c r="A602" s="3"/>
      <c r="B602" s="39"/>
      <c r="C602" s="3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5.75">
      <c r="A603" s="3"/>
      <c r="B603" s="39"/>
      <c r="C603" s="3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5.75">
      <c r="A604" s="3"/>
      <c r="B604" s="39"/>
      <c r="C604" s="3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5.75">
      <c r="A605" s="3"/>
      <c r="B605" s="39"/>
      <c r="C605" s="3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5.75">
      <c r="A606" s="3"/>
      <c r="B606" s="39"/>
      <c r="C606" s="3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5.75">
      <c r="A607" s="3"/>
      <c r="B607" s="39"/>
      <c r="C607" s="3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5.75">
      <c r="A608" s="3"/>
      <c r="B608" s="39"/>
      <c r="C608" s="3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5.75">
      <c r="A609" s="3"/>
      <c r="B609" s="39"/>
      <c r="C609" s="3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5.75">
      <c r="A610" s="3"/>
      <c r="B610" s="39"/>
      <c r="C610" s="3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5.75">
      <c r="A611" s="3"/>
      <c r="B611" s="39"/>
      <c r="C611" s="3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5.75">
      <c r="A612" s="3"/>
      <c r="B612" s="39"/>
      <c r="C612" s="3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5.75">
      <c r="A613" s="3"/>
      <c r="B613" s="39"/>
      <c r="C613" s="3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5.75">
      <c r="A614" s="3"/>
      <c r="B614" s="39"/>
      <c r="C614" s="3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5.75">
      <c r="A615" s="3"/>
      <c r="B615" s="39"/>
      <c r="C615" s="3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5.75">
      <c r="A616" s="3"/>
      <c r="B616" s="39"/>
      <c r="C616" s="3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5.75">
      <c r="A617" s="3"/>
      <c r="B617" s="39"/>
      <c r="C617" s="3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5.75">
      <c r="A618" s="3"/>
      <c r="B618" s="39"/>
      <c r="C618" s="3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5.75">
      <c r="A619" s="3"/>
      <c r="B619" s="39"/>
      <c r="C619" s="3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5.75">
      <c r="A620" s="3"/>
      <c r="B620" s="39"/>
      <c r="C620" s="3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5.75">
      <c r="A621" s="3"/>
      <c r="B621" s="39"/>
      <c r="C621" s="3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5.75">
      <c r="A622" s="3"/>
      <c r="B622" s="39"/>
      <c r="C622" s="3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5.75">
      <c r="A623" s="3"/>
      <c r="B623" s="39"/>
      <c r="C623" s="3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5.75">
      <c r="A624" s="3"/>
      <c r="B624" s="39"/>
      <c r="C624" s="3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5.75">
      <c r="A625" s="3"/>
      <c r="B625" s="39"/>
      <c r="C625" s="3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5.75">
      <c r="A626" s="3"/>
      <c r="B626" s="39"/>
      <c r="C626" s="3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5.75">
      <c r="A627" s="3"/>
      <c r="B627" s="39"/>
      <c r="C627" s="3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5.75">
      <c r="A628" s="3"/>
      <c r="B628" s="39"/>
      <c r="C628" s="3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5.75">
      <c r="A629" s="3"/>
      <c r="B629" s="39"/>
      <c r="C629" s="3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5.75">
      <c r="A630" s="3"/>
      <c r="B630" s="39"/>
      <c r="C630" s="3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5.75">
      <c r="A631" s="3"/>
      <c r="B631" s="39"/>
      <c r="C631" s="3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5.75">
      <c r="A632" s="3"/>
      <c r="B632" s="39"/>
      <c r="C632" s="3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5.75">
      <c r="A633" s="3"/>
      <c r="B633" s="39"/>
      <c r="C633" s="3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5.75">
      <c r="A634" s="3"/>
      <c r="B634" s="39"/>
      <c r="C634" s="3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5.75">
      <c r="A635" s="3"/>
      <c r="B635" s="39"/>
      <c r="C635" s="3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5.75">
      <c r="A636" s="3"/>
      <c r="B636" s="39"/>
      <c r="C636" s="3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5.75">
      <c r="A637" s="3"/>
      <c r="B637" s="39"/>
      <c r="C637" s="3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5.75">
      <c r="A638" s="3"/>
      <c r="B638" s="39"/>
      <c r="C638" s="3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5.75">
      <c r="A639" s="3"/>
      <c r="B639" s="39"/>
      <c r="C639" s="3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5.75">
      <c r="A640" s="3"/>
      <c r="B640" s="39"/>
      <c r="C640" s="3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5.75">
      <c r="A641" s="3"/>
      <c r="B641" s="39"/>
      <c r="C641" s="3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5.75">
      <c r="A642" s="3"/>
      <c r="B642" s="39"/>
      <c r="C642" s="3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5.75">
      <c r="A643" s="3"/>
      <c r="B643" s="39"/>
      <c r="C643" s="3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5.75">
      <c r="A644" s="3"/>
      <c r="B644" s="39"/>
      <c r="C644" s="3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5.75">
      <c r="A645" s="3"/>
      <c r="B645" s="39"/>
      <c r="C645" s="3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5.75">
      <c r="A646" s="3"/>
      <c r="B646" s="39"/>
      <c r="C646" s="3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5.75">
      <c r="A647" s="3"/>
      <c r="B647" s="39"/>
      <c r="C647" s="3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5.75">
      <c r="A648" s="3"/>
      <c r="B648" s="39"/>
      <c r="C648" s="3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5.75">
      <c r="A649" s="3"/>
      <c r="B649" s="39"/>
      <c r="C649" s="3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5.75">
      <c r="A650" s="3"/>
      <c r="B650" s="39"/>
      <c r="C650" s="3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5.75">
      <c r="A651" s="3"/>
      <c r="B651" s="39"/>
      <c r="C651" s="3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5.75">
      <c r="A652" s="3"/>
      <c r="B652" s="39"/>
      <c r="C652" s="3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5.75">
      <c r="A653" s="3"/>
      <c r="B653" s="39"/>
      <c r="C653" s="3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5.75">
      <c r="A654" s="3"/>
      <c r="B654" s="39"/>
      <c r="C654" s="3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5.75">
      <c r="A655" s="3"/>
      <c r="B655" s="39"/>
      <c r="C655" s="3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5.75">
      <c r="A656" s="3"/>
      <c r="B656" s="39"/>
      <c r="C656" s="3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5.75">
      <c r="A657" s="3"/>
      <c r="B657" s="39"/>
      <c r="C657" s="3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5.75">
      <c r="A658" s="3"/>
      <c r="B658" s="39"/>
      <c r="C658" s="3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5.75">
      <c r="A659" s="3"/>
      <c r="B659" s="39"/>
      <c r="C659" s="3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5.75">
      <c r="A660" s="3"/>
      <c r="B660" s="39"/>
      <c r="C660" s="3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5.75">
      <c r="A661" s="3"/>
      <c r="B661" s="39"/>
      <c r="C661" s="3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5.75">
      <c r="A662" s="3"/>
      <c r="B662" s="39"/>
      <c r="C662" s="3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5.75">
      <c r="A663" s="3"/>
      <c r="B663" s="39"/>
      <c r="C663" s="3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5.75">
      <c r="A664" s="3"/>
      <c r="B664" s="39"/>
      <c r="C664" s="3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5.75">
      <c r="A665" s="3"/>
      <c r="B665" s="39"/>
      <c r="C665" s="3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5.75">
      <c r="A666" s="3"/>
      <c r="B666" s="39"/>
      <c r="C666" s="3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5.75">
      <c r="A667" s="3"/>
      <c r="B667" s="39"/>
      <c r="C667" s="3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5.75">
      <c r="A668" s="3"/>
      <c r="B668" s="39"/>
      <c r="C668" s="3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5.75">
      <c r="A669" s="3"/>
      <c r="B669" s="39"/>
      <c r="C669" s="3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5.75">
      <c r="A670" s="3"/>
      <c r="B670" s="39"/>
      <c r="C670" s="3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5.75">
      <c r="A671" s="3"/>
      <c r="B671" s="39"/>
      <c r="C671" s="3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5.75">
      <c r="A672" s="3"/>
      <c r="B672" s="39"/>
      <c r="C672" s="3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5.75">
      <c r="A673" s="3"/>
      <c r="B673" s="39"/>
      <c r="C673" s="3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5.75">
      <c r="A674" s="3"/>
      <c r="B674" s="39"/>
      <c r="C674" s="3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5.75">
      <c r="A675" s="3"/>
      <c r="B675" s="39"/>
      <c r="C675" s="3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5.75">
      <c r="A676" s="3"/>
      <c r="B676" s="39"/>
      <c r="C676" s="3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5.75">
      <c r="A677" s="3"/>
      <c r="B677" s="39"/>
      <c r="C677" s="3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5.75">
      <c r="A678" s="3"/>
      <c r="B678" s="39"/>
      <c r="C678" s="3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5.75">
      <c r="A679" s="3"/>
      <c r="B679" s="39"/>
      <c r="C679" s="3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5.75">
      <c r="A680" s="3"/>
      <c r="B680" s="39"/>
      <c r="C680" s="3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5.75">
      <c r="A681" s="3"/>
      <c r="B681" s="39"/>
      <c r="C681" s="3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5.75">
      <c r="A682" s="3"/>
      <c r="B682" s="39"/>
      <c r="C682" s="3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5.75">
      <c r="A683" s="3"/>
      <c r="B683" s="39"/>
      <c r="C683" s="3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5.75">
      <c r="A684" s="3"/>
      <c r="B684" s="39"/>
      <c r="C684" s="3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5.75">
      <c r="A685" s="3"/>
      <c r="B685" s="39"/>
      <c r="C685" s="3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5.75">
      <c r="A686" s="3"/>
      <c r="B686" s="39"/>
      <c r="C686" s="3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5.75">
      <c r="A687" s="3"/>
      <c r="B687" s="39"/>
      <c r="C687" s="3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5.75">
      <c r="A688" s="3"/>
      <c r="B688" s="39"/>
      <c r="C688" s="3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5.75">
      <c r="A689" s="3"/>
      <c r="B689" s="39"/>
      <c r="C689" s="3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5.75">
      <c r="A690" s="3"/>
      <c r="B690" s="39"/>
      <c r="C690" s="3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5.75">
      <c r="A691" s="3"/>
      <c r="B691" s="39"/>
      <c r="C691" s="3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5.75">
      <c r="A692" s="3"/>
      <c r="B692" s="39"/>
      <c r="C692" s="3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5.75">
      <c r="A693" s="3"/>
      <c r="B693" s="39"/>
      <c r="C693" s="3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5.75">
      <c r="A694" s="3"/>
      <c r="B694" s="39"/>
      <c r="C694" s="3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5.75">
      <c r="A695" s="3"/>
      <c r="B695" s="39"/>
      <c r="C695" s="3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5.75">
      <c r="A696" s="3"/>
      <c r="B696" s="39"/>
      <c r="C696" s="3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5.75">
      <c r="A697" s="3"/>
      <c r="B697" s="39"/>
      <c r="C697" s="3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5.75">
      <c r="A698" s="3"/>
      <c r="B698" s="39"/>
      <c r="C698" s="3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5.75">
      <c r="A699" s="3"/>
      <c r="B699" s="39"/>
      <c r="C699" s="3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5.75">
      <c r="A700" s="3"/>
      <c r="B700" s="39"/>
      <c r="C700" s="3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5.75">
      <c r="A701" s="3"/>
      <c r="B701" s="39"/>
      <c r="C701" s="3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5.75">
      <c r="A702" s="3"/>
      <c r="B702" s="39"/>
      <c r="C702" s="3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5.75">
      <c r="A703" s="3"/>
      <c r="B703" s="39"/>
      <c r="C703" s="3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5.75">
      <c r="A704" s="3"/>
      <c r="B704" s="39"/>
      <c r="C704" s="3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5.75">
      <c r="A705" s="3"/>
      <c r="B705" s="39"/>
      <c r="C705" s="3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5.75">
      <c r="A706" s="3"/>
      <c r="B706" s="39"/>
      <c r="C706" s="3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5.75">
      <c r="A707" s="3"/>
      <c r="B707" s="39"/>
      <c r="C707" s="3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5.75">
      <c r="A708" s="3"/>
      <c r="B708" s="39"/>
      <c r="C708" s="3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5.75">
      <c r="A709" s="3"/>
      <c r="B709" s="39"/>
      <c r="C709" s="3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5.75">
      <c r="A710" s="3"/>
      <c r="B710" s="39"/>
      <c r="C710" s="3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5.75">
      <c r="A711" s="3"/>
      <c r="B711" s="39"/>
      <c r="C711" s="3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5.75">
      <c r="A712" s="3"/>
      <c r="B712" s="39"/>
      <c r="C712" s="3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5.75">
      <c r="A713" s="3"/>
      <c r="B713" s="39"/>
      <c r="C713" s="3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5.75">
      <c r="A714" s="3"/>
      <c r="B714" s="39"/>
      <c r="C714" s="3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5.75">
      <c r="A715" s="3"/>
      <c r="B715" s="39"/>
      <c r="C715" s="3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5.75">
      <c r="A716" s="3"/>
      <c r="B716" s="39"/>
      <c r="C716" s="3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5.75">
      <c r="A717" s="3"/>
      <c r="B717" s="39"/>
      <c r="C717" s="3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5.75">
      <c r="A718" s="3"/>
      <c r="B718" s="39"/>
      <c r="C718" s="3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5.75">
      <c r="A719" s="3"/>
      <c r="B719" s="39"/>
      <c r="C719" s="3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5.75">
      <c r="A720" s="3"/>
      <c r="B720" s="39"/>
      <c r="C720" s="3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5.75">
      <c r="A721" s="3"/>
      <c r="B721" s="39"/>
      <c r="C721" s="3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5.75">
      <c r="A722" s="3"/>
      <c r="B722" s="39"/>
      <c r="C722" s="3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5.75">
      <c r="A723" s="3"/>
      <c r="B723" s="39"/>
      <c r="C723" s="3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5.75">
      <c r="A724" s="3"/>
      <c r="B724" s="39"/>
      <c r="C724" s="3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5.75">
      <c r="A725" s="3"/>
      <c r="B725" s="39"/>
      <c r="C725" s="3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5.75">
      <c r="A726" s="3"/>
      <c r="B726" s="39"/>
      <c r="C726" s="3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5.75">
      <c r="A727" s="3"/>
      <c r="B727" s="39"/>
      <c r="C727" s="3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5.75">
      <c r="A728" s="3"/>
      <c r="B728" s="39"/>
      <c r="C728" s="3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5.75">
      <c r="A729" s="3"/>
      <c r="B729" s="39"/>
      <c r="C729" s="3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5.75">
      <c r="A730" s="3"/>
      <c r="B730" s="39"/>
      <c r="C730" s="3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5.75">
      <c r="A731" s="3"/>
      <c r="B731" s="39"/>
      <c r="C731" s="3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5.75">
      <c r="A732" s="3"/>
      <c r="B732" s="39"/>
      <c r="C732" s="3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5.75">
      <c r="A733" s="3"/>
      <c r="B733" s="39"/>
      <c r="C733" s="3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5.75">
      <c r="A734" s="3"/>
      <c r="B734" s="39"/>
      <c r="C734" s="3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5.75">
      <c r="A735" s="3"/>
      <c r="B735" s="39"/>
      <c r="C735" s="3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5.75">
      <c r="A736" s="3"/>
      <c r="B736" s="39"/>
      <c r="C736" s="3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5.75">
      <c r="A737" s="3"/>
      <c r="B737" s="39"/>
      <c r="C737" s="3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5.75">
      <c r="A738" s="3"/>
      <c r="B738" s="39"/>
      <c r="C738" s="3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5.75">
      <c r="A739" s="3"/>
      <c r="B739" s="39"/>
      <c r="C739" s="3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5.75">
      <c r="A740" s="3"/>
      <c r="B740" s="39"/>
      <c r="C740" s="3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5.75">
      <c r="A741" s="3"/>
      <c r="B741" s="39"/>
      <c r="C741" s="3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5.75">
      <c r="A742" s="3"/>
      <c r="B742" s="39"/>
      <c r="C742" s="3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5.75">
      <c r="A743" s="3"/>
      <c r="B743" s="39"/>
      <c r="C743" s="3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5.75">
      <c r="A744" s="3"/>
      <c r="B744" s="39"/>
      <c r="C744" s="3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5.75">
      <c r="A745" s="3"/>
      <c r="B745" s="39"/>
      <c r="C745" s="3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5.75">
      <c r="A746" s="3"/>
      <c r="B746" s="39"/>
      <c r="C746" s="3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5.75">
      <c r="A747" s="3"/>
      <c r="B747" s="39"/>
      <c r="C747" s="3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5.75">
      <c r="A748" s="3"/>
      <c r="B748" s="39"/>
      <c r="C748" s="3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5.75">
      <c r="A749" s="3"/>
      <c r="B749" s="39"/>
      <c r="C749" s="3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5.75">
      <c r="A750" s="3"/>
      <c r="B750" s="39"/>
      <c r="C750" s="3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5.75">
      <c r="A751" s="3"/>
      <c r="B751" s="39"/>
      <c r="C751" s="3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5.75">
      <c r="A752" s="3"/>
      <c r="B752" s="39"/>
      <c r="C752" s="3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5.75">
      <c r="A753" s="3"/>
      <c r="B753" s="39"/>
      <c r="C753" s="3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5.75">
      <c r="A754" s="3"/>
      <c r="B754" s="39"/>
      <c r="C754" s="3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5.75">
      <c r="A755" s="3"/>
      <c r="B755" s="39"/>
      <c r="C755" s="3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5.75">
      <c r="A756" s="3"/>
      <c r="B756" s="39"/>
      <c r="C756" s="3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5.75">
      <c r="A757" s="3"/>
      <c r="B757" s="39"/>
      <c r="C757" s="3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5.75">
      <c r="A758" s="3"/>
      <c r="B758" s="39"/>
      <c r="C758" s="3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5.75">
      <c r="A759" s="3"/>
      <c r="B759" s="39"/>
      <c r="C759" s="3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5.75">
      <c r="A760" s="3"/>
      <c r="B760" s="39"/>
      <c r="C760" s="3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5.75">
      <c r="A761" s="3"/>
      <c r="B761" s="39"/>
      <c r="C761" s="3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5.75">
      <c r="A762" s="3"/>
      <c r="B762" s="39"/>
      <c r="C762" s="3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5.75">
      <c r="A763" s="3"/>
      <c r="B763" s="39"/>
      <c r="C763" s="3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5.75">
      <c r="A764" s="3"/>
      <c r="B764" s="39"/>
      <c r="C764" s="3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5.75">
      <c r="A765" s="3"/>
      <c r="B765" s="39"/>
      <c r="C765" s="3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5.75">
      <c r="A766" s="3"/>
      <c r="B766" s="39"/>
      <c r="C766" s="3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5.75">
      <c r="A767" s="3"/>
      <c r="B767" s="39"/>
      <c r="C767" s="3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5.75">
      <c r="A768" s="3"/>
      <c r="B768" s="39"/>
      <c r="C768" s="3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5.75">
      <c r="A769" s="3"/>
      <c r="B769" s="39"/>
      <c r="C769" s="3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5.75">
      <c r="A770" s="3"/>
      <c r="B770" s="39"/>
      <c r="C770" s="3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5.75">
      <c r="A771" s="3"/>
      <c r="B771" s="39"/>
      <c r="C771" s="3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5.75">
      <c r="A772" s="3"/>
      <c r="B772" s="39"/>
      <c r="C772" s="3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5.75">
      <c r="A773" s="3"/>
      <c r="B773" s="39"/>
      <c r="C773" s="3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5.75">
      <c r="A774" s="3"/>
      <c r="B774" s="39"/>
      <c r="C774" s="3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5.75">
      <c r="A775" s="3"/>
      <c r="B775" s="39"/>
      <c r="C775" s="3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5.75">
      <c r="A776" s="3"/>
      <c r="B776" s="39"/>
      <c r="C776" s="3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5.75">
      <c r="A777" s="3"/>
      <c r="B777" s="39"/>
      <c r="C777" s="3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5.75">
      <c r="A778" s="3"/>
      <c r="B778" s="39"/>
      <c r="C778" s="3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5.75">
      <c r="A779" s="3"/>
      <c r="B779" s="39"/>
      <c r="C779" s="3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5.75">
      <c r="A780" s="3"/>
      <c r="B780" s="39"/>
      <c r="C780" s="3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5.75">
      <c r="A781" s="3"/>
      <c r="B781" s="39"/>
      <c r="C781" s="3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5.75">
      <c r="A782" s="3"/>
      <c r="B782" s="39"/>
      <c r="C782" s="3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5.75">
      <c r="A783" s="3"/>
      <c r="B783" s="39"/>
      <c r="C783" s="3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5.75">
      <c r="A784" s="3"/>
      <c r="B784" s="39"/>
      <c r="C784" s="3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5.75">
      <c r="A785" s="3"/>
      <c r="B785" s="39"/>
      <c r="C785" s="3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5.75">
      <c r="A786" s="3"/>
      <c r="B786" s="39"/>
      <c r="C786" s="3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5.75">
      <c r="A787" s="3"/>
      <c r="B787" s="39"/>
      <c r="C787" s="3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5.75">
      <c r="A788" s="3"/>
      <c r="B788" s="39"/>
      <c r="C788" s="3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5.75">
      <c r="A789" s="3"/>
      <c r="B789" s="39"/>
      <c r="C789" s="3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5.75">
      <c r="A790" s="3"/>
      <c r="B790" s="39"/>
      <c r="C790" s="3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5.75">
      <c r="A791" s="3"/>
      <c r="B791" s="39"/>
      <c r="C791" s="3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</sheetData>
  <mergeCells count="1">
    <mergeCell ref="A1:D1"/>
  </mergeCells>
  <hyperlinks>
    <hyperlink ref="B7" r:id="rId1" xr:uid="{00000000-0004-0000-0300-000000000000}"/>
    <hyperlink ref="B29" r:id="rId2" xr:uid="{00000000-0004-0000-0300-000001000000}"/>
    <hyperlink ref="B30" r:id="rId3" xr:uid="{00000000-0004-0000-03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2.6.2.1 combine</vt:lpstr>
      <vt:lpstr>2.6.2.2 combine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Harsh Trivedi</cp:lastModifiedBy>
  <dcterms:created xsi:type="dcterms:W3CDTF">2023-04-19T04:42:06Z</dcterms:created>
  <dcterms:modified xsi:type="dcterms:W3CDTF">2024-10-11T07:36:59Z</dcterms:modified>
</cp:coreProperties>
</file>