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ames\Downloads\"/>
    </mc:Choice>
  </mc:AlternateContent>
  <xr:revisionPtr revIDLastSave="0" documentId="13_ncr:1_{BD67DB75-BB46-416F-B3FC-C29C40B135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  <sheet name="Sheet1" sheetId="3" r:id="rId2"/>
  </sheets>
  <calcPr calcId="191029"/>
  <extLst>
    <ext uri="GoogleSheetsCustomDataVersion2">
      <go:sheetsCustomData xmlns:go="http://customooxmlschemas.google.com/" r:id="rId5" roundtripDataChecksum="gA+cWwQ6dSX0BsPvkRou+LmwhTzcXVUzEI9PWmZLpdo="/>
    </ext>
  </extLst>
</workbook>
</file>

<file path=xl/sharedStrings.xml><?xml version="1.0" encoding="utf-8"?>
<sst xmlns="http://schemas.openxmlformats.org/spreadsheetml/2006/main" count="1068" uniqueCount="236">
  <si>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</si>
  <si>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>Name of the course/programme</t>
  </si>
  <si>
    <t>Mode of the Course- offered by the HEI or Online (Specify the platform like MOOCS, SWAYAM, etc.)</t>
  </si>
  <si>
    <t xml:space="preserve">Contact hours of course 
</t>
  </si>
  <si>
    <t>2023-24</t>
  </si>
  <si>
    <t>Business Fundamentals for Entrepreneurs</t>
  </si>
  <si>
    <t xml:space="preserve">SWAYAM </t>
  </si>
  <si>
    <t>Leadership and Team Effectiveness</t>
  </si>
  <si>
    <t>VAC MLBG</t>
  </si>
  <si>
    <t>VASMBG106</t>
  </si>
  <si>
    <t>Fire Safety &amp; Training</t>
  </si>
  <si>
    <t>Time Management</t>
  </si>
  <si>
    <t>CARRER PROSPECTS FOR PHYSIOTHERAPISTS</t>
  </si>
  <si>
    <t>2023 - 24</t>
  </si>
  <si>
    <t>WORKPLACE ERGONOMICS</t>
  </si>
  <si>
    <t>DIAGNOSTIC IMAGING'SFOR PHYSIOTHERAPISTS</t>
  </si>
  <si>
    <t xml:space="preserve">LIFSTYLE DISEASES AND THEIR MANAGEMENT </t>
  </si>
  <si>
    <t>FITNESS TRAINING</t>
  </si>
  <si>
    <t>YOGA AND MEDITATION</t>
  </si>
  <si>
    <t>Expertise in spectroscopic and chromatographic techniques through advanced instrument training (CED)</t>
  </si>
  <si>
    <t>Gujarat Technical University</t>
  </si>
  <si>
    <t>Project Management Course</t>
  </si>
  <si>
    <t>HEI</t>
  </si>
  <si>
    <t>2023-2024</t>
  </si>
  <si>
    <t>Scientific Writing and Publication Course</t>
  </si>
  <si>
    <t>Research Methodology Course</t>
  </si>
  <si>
    <t>Health and Fitness Management Certificate Course</t>
  </si>
  <si>
    <t>VAC IN YOGA- I BHMS</t>
  </si>
  <si>
    <t>VAC IN MEDICAL PLANTS IDENTIFICATION TECHNIQUES- I BHMS STUDENTS</t>
  </si>
  <si>
    <t>VAC IN LEADERSHIP SKILLS</t>
  </si>
  <si>
    <t>VAC IN CLINICAL SKILLS</t>
  </si>
  <si>
    <t>Electrocardiography ( ECG) - interpretation and application in clinical practice</t>
  </si>
  <si>
    <t>KCECG1</t>
  </si>
  <si>
    <t>Advance Course On Training For Beauty Care In Ayurveda</t>
  </si>
  <si>
    <t>KCTBA1</t>
  </si>
  <si>
    <t>Certificate course on Panchkarma in Skin Disorders</t>
  </si>
  <si>
    <t>PKSD1</t>
  </si>
  <si>
    <t>Fundamental Principels and  practices of Ayurvedic pain management</t>
  </si>
  <si>
    <t>STFPPM 1</t>
  </si>
  <si>
    <t>Certificate course in Netra Kriya Kalpa</t>
  </si>
  <si>
    <t>SKNKP1</t>
  </si>
  <si>
    <t>Acute postpartum hemorrhagic</t>
  </si>
  <si>
    <t xml:space="preserve"> POST TRAUMATIC STRESS DISORDER</t>
  </si>
  <si>
    <t xml:space="preserve">Digital Marketing </t>
  </si>
  <si>
    <t>Cloud Computing</t>
  </si>
  <si>
    <t>Ethical Hacking</t>
  </si>
  <si>
    <t>VAC on  Architectural Photography and Visualization</t>
  </si>
  <si>
    <t>VAC on Digital Fashion Design and 3D Visualization</t>
  </si>
  <si>
    <t>VAC on Fashion Design Trends and Techniques 2023</t>
  </si>
  <si>
    <t>VAC on Design Thinking and Problem Solving</t>
  </si>
  <si>
    <t>2022-23</t>
  </si>
  <si>
    <t>VAC CS</t>
  </si>
  <si>
    <t>VASCS102</t>
  </si>
  <si>
    <t>VAC FLA</t>
  </si>
  <si>
    <t>VASFL101</t>
  </si>
  <si>
    <t>VAC GM</t>
  </si>
  <si>
    <t>VASSM105</t>
  </si>
  <si>
    <t>VAC SM</t>
  </si>
  <si>
    <t>VASSM104</t>
  </si>
  <si>
    <t>VAC GF</t>
  </si>
  <si>
    <t>VASGF107</t>
  </si>
  <si>
    <t>Animation using flash and Photoshop</t>
  </si>
  <si>
    <t>Academic Research &amp; Report writing</t>
  </si>
  <si>
    <t>Vedic Mathematics-I</t>
  </si>
  <si>
    <t>Vedic Mathematics-II</t>
  </si>
  <si>
    <t>2022 - 23</t>
  </si>
  <si>
    <t>Industrial Biotechnology Course</t>
  </si>
  <si>
    <t>Yoga Teacher Certificate Course</t>
  </si>
  <si>
    <t>Profesional Emails Writing</t>
  </si>
  <si>
    <t>Basic Computer Applications (SLH)</t>
  </si>
  <si>
    <t>VAC IN BASIC COMPUTER SKILLS- IV BHMS STUDENTS</t>
  </si>
  <si>
    <t>VAC IN NUTRITION DURING PREGNANCY- III BHMS STUDENTS</t>
  </si>
  <si>
    <t>VAC IN ECG</t>
  </si>
  <si>
    <t>VAC IN PROFESSIONAL ETHICS- INTERNS</t>
  </si>
  <si>
    <t>Clinical utility of Agadtantra in Medical practice</t>
  </si>
  <si>
    <t>ATCUMP1</t>
  </si>
  <si>
    <t xml:space="preserve">Medical Ethics And Laws in Medical practice </t>
  </si>
  <si>
    <t>ATEMP1</t>
  </si>
  <si>
    <t>Clinical utility  of Advanced Neonatal Resuscitation Techniques in medical practice.</t>
  </si>
  <si>
    <t>KBART1</t>
  </si>
  <si>
    <t xml:space="preserve">Importance  of Prasutitantra Evum Strirog in Medical practice </t>
  </si>
  <si>
    <t>PTSRMP1</t>
  </si>
  <si>
    <t>Certificate Course in Yogic Science</t>
  </si>
  <si>
    <t>SWCYS 1</t>
  </si>
  <si>
    <t>molecular diagnosis of covid</t>
  </si>
  <si>
    <t>VAC on Urban Design and Planning</t>
  </si>
  <si>
    <t>VAC on Branding and Identity Design</t>
  </si>
  <si>
    <t>2021-22</t>
  </si>
  <si>
    <t>VASGM105</t>
  </si>
  <si>
    <t>VAC PSE</t>
  </si>
  <si>
    <t>VASPSE103</t>
  </si>
  <si>
    <t>GIS for Sustainable Development and Planning</t>
  </si>
  <si>
    <t>Drone Surveying Fundamentals: Mapping and Data Analysis</t>
  </si>
  <si>
    <t>Bhagwat Geeta certificate course</t>
  </si>
  <si>
    <t>Human Rights Certificate Course</t>
  </si>
  <si>
    <t>Certificate Course in Fitness Management</t>
  </si>
  <si>
    <t>Green Chemistry</t>
  </si>
  <si>
    <t>VAC IN PERSONALITY DEVELOPMENT</t>
  </si>
  <si>
    <t>VAC SCIENTIFIC WRITING SKILLS</t>
  </si>
  <si>
    <t>VAC COUNSELLING SKILLS FUNDAMENTALS</t>
  </si>
  <si>
    <t>Vrukshaayurveda- Medicinal Plants Cultivation Technology</t>
  </si>
  <si>
    <t>DGBMCT 1</t>
  </si>
  <si>
    <t>Medicinal Plants Identification Techniques</t>
  </si>
  <si>
    <t>DGMPIT1</t>
  </si>
  <si>
    <t>Practical Traning on Manufacturing Instruments used in Ayurveda Pharmaceutics And QC lab</t>
  </si>
  <si>
    <t>RSPTQC 1</t>
  </si>
  <si>
    <t>Advanced Herbal Cosmetic Preparation</t>
  </si>
  <si>
    <t>RSAHCP1</t>
  </si>
  <si>
    <t>2021-23</t>
  </si>
  <si>
    <t>Certificate Course on Mastering ECG</t>
  </si>
  <si>
    <t>RNECG 1</t>
  </si>
  <si>
    <t xml:space="preserve">CLOUSTROPHOBIA </t>
  </si>
  <si>
    <t>VAC on  Advanced Building Information Modeling (BIM)</t>
  </si>
  <si>
    <t>VAC on Digital Illustration</t>
  </si>
  <si>
    <t>2020-21</t>
  </si>
  <si>
    <t>Advanced Automotive Technologies</t>
  </si>
  <si>
    <t>2020-2021</t>
  </si>
  <si>
    <t>Design and Simulation</t>
  </si>
  <si>
    <t>Chemical Biology Course</t>
  </si>
  <si>
    <t>Personality Development Course</t>
  </si>
  <si>
    <t>Acupressure and Nature Cure Certificate Course</t>
  </si>
  <si>
    <t>Skills development for Professionalism</t>
  </si>
  <si>
    <t>women empowement</t>
  </si>
  <si>
    <t>First aid</t>
  </si>
  <si>
    <t>VAC- HOSPITAL INFECTION CONTROL PROGRAM</t>
  </si>
  <si>
    <t>VAC- PREPARATION OF HOMOEOPATHIC POTENCIES</t>
  </si>
  <si>
    <t>VAC on Heritage Conservation and Restoration</t>
  </si>
  <si>
    <t>VAC on Typography and Advanced Layout Design</t>
  </si>
  <si>
    <t>2019-20</t>
  </si>
  <si>
    <t>VAC - Designing Solar Systems for Homes</t>
  </si>
  <si>
    <t>2019 - 2020</t>
  </si>
  <si>
    <t>VAC -Introduction to MATLAB Software</t>
  </si>
  <si>
    <t xml:space="preserve">2019-20 </t>
  </si>
  <si>
    <t>CV Writing</t>
  </si>
  <si>
    <t>Intellectual Property Rights</t>
  </si>
  <si>
    <t>C-Language Certificate Course</t>
  </si>
  <si>
    <t>Introduction to Psychology ( Courseera)</t>
  </si>
  <si>
    <t>MOOCs</t>
  </si>
  <si>
    <t>Certificate Course in Garbha Sharira Vigyan</t>
  </si>
  <si>
    <t>RSCGV 1</t>
  </si>
  <si>
    <t>Assessment of Prakriti</t>
  </si>
  <si>
    <t>KSAP 1</t>
  </si>
  <si>
    <t>Practical utility of Dincharya ( Daily Regimen )In Today's Era</t>
  </si>
  <si>
    <t>S3DTE 1</t>
  </si>
  <si>
    <t xml:space="preserve">GERENTOLOGICAL NURSING </t>
  </si>
  <si>
    <t>VAC on Digital Fabrication and Parametric Design</t>
  </si>
  <si>
    <t>VAC on Motion Graphics and Animation</t>
  </si>
  <si>
    <t>VAC on Advance colour theory</t>
  </si>
  <si>
    <t>Number of students enrolled in the year</t>
  </si>
  <si>
    <t>Number of Students completing the course in the year</t>
  </si>
  <si>
    <t>Link to the relevant document Curricilum</t>
  </si>
  <si>
    <t>link to relevant certificates</t>
  </si>
  <si>
    <t>Course/  programme    Code (if any)</t>
  </si>
  <si>
    <t>Year of offering /  Year of enrolment</t>
  </si>
  <si>
    <t>Digital Marketing</t>
  </si>
  <si>
    <t>Conducted by other university (Gujarat Technological University)</t>
  </si>
  <si>
    <t>Click Here</t>
  </si>
  <si>
    <t>link to relevant Attendance</t>
  </si>
  <si>
    <t>NA</t>
  </si>
  <si>
    <t>VACDSSH</t>
  </si>
  <si>
    <t>VACAAT</t>
  </si>
  <si>
    <t>VACFST</t>
  </si>
  <si>
    <t>VACTM</t>
  </si>
  <si>
    <t>VACCPP</t>
  </si>
  <si>
    <t>VACWE</t>
  </si>
  <si>
    <t>VACDIP</t>
  </si>
  <si>
    <t>VACLDTM</t>
  </si>
  <si>
    <t>VACFT</t>
  </si>
  <si>
    <t>VACFM</t>
  </si>
  <si>
    <t>VACPM</t>
  </si>
  <si>
    <t>VAC</t>
  </si>
  <si>
    <t>VACSWPC</t>
  </si>
  <si>
    <t>VACRMC</t>
  </si>
  <si>
    <t>VACHFMCC</t>
  </si>
  <si>
    <t>VACY</t>
  </si>
  <si>
    <t>VACMPIT</t>
  </si>
  <si>
    <t>VACLS</t>
  </si>
  <si>
    <t>VACCLS</t>
  </si>
  <si>
    <t>VACNKK</t>
  </si>
  <si>
    <t>VACAPH</t>
  </si>
  <si>
    <t>VACDM</t>
  </si>
  <si>
    <t>VACCC</t>
  </si>
  <si>
    <t>VACEH</t>
  </si>
  <si>
    <t>VACAPV</t>
  </si>
  <si>
    <t>VACDFDV</t>
  </si>
  <si>
    <t>VACFDTT</t>
  </si>
  <si>
    <t>VACDTPS</t>
  </si>
  <si>
    <t>VACAMFP</t>
  </si>
  <si>
    <t>VACARRW</t>
  </si>
  <si>
    <t>VACVMI</t>
  </si>
  <si>
    <t>VACVMII</t>
  </si>
  <si>
    <t>VACLDM</t>
  </si>
  <si>
    <t>VACYM</t>
  </si>
  <si>
    <t>VACIM</t>
  </si>
  <si>
    <t>VACYT</t>
  </si>
  <si>
    <t>VACPEW</t>
  </si>
  <si>
    <t>VACBCA</t>
  </si>
  <si>
    <t>VACBCS</t>
  </si>
  <si>
    <t>VACNDP</t>
  </si>
  <si>
    <t>VACECG</t>
  </si>
  <si>
    <t>VACMDC</t>
  </si>
  <si>
    <t>VACUDP</t>
  </si>
  <si>
    <t>VACBID</t>
  </si>
  <si>
    <t>VACSDP</t>
  </si>
  <si>
    <t>VACDSF</t>
  </si>
  <si>
    <t>VACBG</t>
  </si>
  <si>
    <t>VACHR</t>
  </si>
  <si>
    <t>VACGC</t>
  </si>
  <si>
    <t>VACCFT</t>
  </si>
  <si>
    <t>VACPD</t>
  </si>
  <si>
    <t>VACWS</t>
  </si>
  <si>
    <t>VACCSF</t>
  </si>
  <si>
    <t>VACC</t>
  </si>
  <si>
    <t>VACABIM</t>
  </si>
  <si>
    <t>VACDI</t>
  </si>
  <si>
    <t>VACACT</t>
  </si>
  <si>
    <t>VACDS</t>
  </si>
  <si>
    <t>VACTALD</t>
  </si>
  <si>
    <t>VACCB</t>
  </si>
  <si>
    <t>VACANC</t>
  </si>
  <si>
    <t>VACWEP</t>
  </si>
  <si>
    <t>VACFA</t>
  </si>
  <si>
    <t>VACHICP</t>
  </si>
  <si>
    <t>VACRHP</t>
  </si>
  <si>
    <t>VACHCR</t>
  </si>
  <si>
    <t>VACM</t>
  </si>
  <si>
    <t>VACCW</t>
  </si>
  <si>
    <t>VACIPR</t>
  </si>
  <si>
    <t>VACIP</t>
  </si>
  <si>
    <t>VACGN</t>
  </si>
  <si>
    <t>VACDFPD</t>
  </si>
  <si>
    <t>VACMGA</t>
  </si>
  <si>
    <t>respectful maternity care</t>
  </si>
  <si>
    <t xml:space="preserve">Click here </t>
  </si>
  <si>
    <t xml:space="preserve">Click Here 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</si>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</sst>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1F1F1F"/>
      <name val="Times New Roman"/>
      <family val="1"/>
    </font>
    <font>
      <sz val="10"/>
      <color rgb="FF212529"/>
      <name val="Times New Roman"/>
      <family val="1"/>
    </font>
    <font>
      <sz val="8"/>
      <name val="Calibri"/>
      <family val="2"/>
      <scheme val="minor"/>
    </font>
    <font>
      <u/>
      <sz val="10"/>
      <color theme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0" borderId="0" xfId="0" applyFont="1"/>
    <xf numFmtId="0" fontId="5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/>
    <xf numFmtId="0" fontId="1" fillId="0" borderId="1" xfId="0" applyFont="1" applyBorder="1"/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0" fillId="5" borderId="1" xfId="0" applyFill="1" applyBorder="1"/>
    <xf numFmtId="0" fontId="0" fillId="5" borderId="0" xfId="0" applyFill="1"/>
    <xf numFmtId="0" fontId="2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4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0" xfId="0" applyFill="1"/>
    <xf numFmtId="0" fontId="4" fillId="6" borderId="1" xfId="0" applyFont="1" applyFill="1" applyBorder="1" applyAlignment="1">
      <alignment horizontal="left"/>
    </xf>
    <xf numFmtId="0" fontId="0" fillId="6" borderId="1" xfId="0" applyFill="1" applyBorder="1"/>
    <xf numFmtId="0" fontId="0" fillId="6" borderId="0" xfId="0" applyFill="1"/>
    <xf numFmtId="0" fontId="13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21" fillId="0" borderId="2" xfId="1" applyFont="1" applyFill="1" applyBorder="1" applyAlignment="1">
      <alignment horizontal="left" vertical="top" wrapText="1"/>
    </xf>
    <xf numFmtId="0" fontId="11" fillId="0" borderId="2" xfId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3" fillId="0" borderId="1" xfId="0" applyFont="1" applyFill="1" applyBorder="1"/>
    <xf numFmtId="0" fontId="18" fillId="0" borderId="2" xfId="0" applyFont="1" applyFill="1" applyBorder="1" applyAlignment="1">
      <alignment horizontal="left" vertical="top" wrapText="1"/>
    </xf>
    <xf numFmtId="0" fontId="11" fillId="0" borderId="2" xfId="1" applyFill="1" applyBorder="1" applyAlignment="1">
      <alignment horizontal="left" vertical="top"/>
    </xf>
    <xf numFmtId="0" fontId="21" fillId="0" borderId="2" xfId="1" applyFont="1" applyFill="1" applyBorder="1" applyAlignment="1">
      <alignment horizontal="left" vertical="top"/>
    </xf>
    <xf numFmtId="0" fontId="19" fillId="0" borderId="2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warrnim.in/nacc/criteria1/QnM/Updated/1.3.2/SSCIT/2021-2022/Certificates/Cloud%20Computing.pdf" TargetMode="External"/><Relationship Id="rId299" Type="http://schemas.openxmlformats.org/officeDocument/2006/relationships/hyperlink" Target="https://swarrnim.in/nacc/criteria1/QnM/Updated/1.3.2/AAMC%20&amp;%20RI%20/Ayurveda%201.3.2/2022-23/C_Attendance/Certificate%20Course%20in%20Yogic%20Science.pdf" TargetMode="External"/><Relationship Id="rId21" Type="http://schemas.openxmlformats.org/officeDocument/2006/relationships/hyperlink" Target="https://swarrnim.in/nacc/criteria1/QnM/Updated/1.3.2/VIP/2019%20-%2020/B.%20CERTIFICATE/Work%20Place%20Ergonomics.pdf" TargetMode="External"/><Relationship Id="rId63" Type="http://schemas.openxmlformats.org/officeDocument/2006/relationships/hyperlink" Target="https://swarrnim.in/nacc/criteria1/QnM/Updated/1.3.2/SID/2021-2022/B)%20Certificates/VAC%20on%20Digital%20Illustration.pdf" TargetMode="External"/><Relationship Id="rId159" Type="http://schemas.openxmlformats.org/officeDocument/2006/relationships/hyperlink" Target="https://swarrnim.in/nacc/criteria1/QnM/Updated/1.3.2/SSCIT/2021-2022/VAC%20Syllabus/Ethical%20Hacking.pdf" TargetMode="External"/><Relationship Id="rId324" Type="http://schemas.openxmlformats.org/officeDocument/2006/relationships/hyperlink" Target="https://swarrnim.in/nacc/criteria1/QnM/Updated/1.3.2/SID/2022-2023/C)%20Student%20list/VAC%20on%20Urban%20Design%20and%20Planning.pdf" TargetMode="External"/><Relationship Id="rId366" Type="http://schemas.openxmlformats.org/officeDocument/2006/relationships/hyperlink" Target="https://swarrnim.in/nacc/criteria1/QnM/Updated/1.3.2/Science/2022-23/A.%20Curriculum/Industrial%20Biotechnology%20Course.pdf" TargetMode="External"/><Relationship Id="rId170" Type="http://schemas.openxmlformats.org/officeDocument/2006/relationships/hyperlink" Target="https://swarrnim.in/nacc/criteria1/QnM/Updated/1.3.2/SSCIT/2020-2021/Attendance/Ethical%20Hacking.pdf" TargetMode="External"/><Relationship Id="rId226" Type="http://schemas.openxmlformats.org/officeDocument/2006/relationships/hyperlink" Target="https://swarrnim.in/nacc/criteria1/QnM/Updated/1.3.2/Homoeopathy/2023-24/A)%20Curriculum/VAC%20IN%20MEDICAL%20PLANTS%20IDENTIFICATION%20TECHNIQUES-%20I%20BHMS%20STUDENTS.pdf" TargetMode="External"/><Relationship Id="rId433" Type="http://schemas.openxmlformats.org/officeDocument/2006/relationships/hyperlink" Target="https://swarrnim.in/nacc/criteria1/QnM/Updated/1.3.2/VIP/2021%20-%2022/A.%20CURRICULUM/Yoga%20and%20Meditation.pdf" TargetMode="External"/><Relationship Id="rId268" Type="http://schemas.openxmlformats.org/officeDocument/2006/relationships/hyperlink" Target="https://swarrnim.in/nacc/criteria1/QnM/Updated/1.3.2/SSCIT/2023-2024/VAC%20Syllabus/Digital%20Marketing%20.pdf" TargetMode="External"/><Relationship Id="rId32" Type="http://schemas.openxmlformats.org/officeDocument/2006/relationships/hyperlink" Target="https://swarrnim.in/nacc/criteria1/QnM/Updated/1.3.2/SID/2019-2020/C)%20Student%20list/VAC%20on%20Advance%20colour%20theory.pdf" TargetMode="External"/><Relationship Id="rId74" Type="http://schemas.openxmlformats.org/officeDocument/2006/relationships/hyperlink" Target="https://swarrnim.in/nacc/criteria1/QnM/Updated/1.3.2/AAMC%20&amp;%20RI%20/Ayurveda%201.3.2/2021-22/B_Certificates/Advanced%20Herbal%20Cosmetic%20Preparation.pdf" TargetMode="External"/><Relationship Id="rId128" Type="http://schemas.openxmlformats.org/officeDocument/2006/relationships/hyperlink" Target="https://swarrnim.in/nacc/criteria1/QnM/Updated/1.3.2/Science/2020-21/B.%20Certificate/Skills%20development%20for%20Professionalism.pdf" TargetMode="External"/><Relationship Id="rId335" Type="http://schemas.openxmlformats.org/officeDocument/2006/relationships/hyperlink" Target="https://swarrnim.in/nacc/criteria1/QnM/Updated/1.3.2/SIT/2022-23/VAC%20syllabus/Vedic%20Mathematics-I.pdf" TargetMode="External"/><Relationship Id="rId377" Type="http://schemas.openxmlformats.org/officeDocument/2006/relationships/hyperlink" Target="https://swarrnim.in/nacc/criteria1/QnM/Updated/1.3.2/Science/2022-23/C.%20Attendance/Yoga%20Teacher%20Certificate%20Course.pdf" TargetMode="External"/><Relationship Id="rId5" Type="http://schemas.openxmlformats.org/officeDocument/2006/relationships/hyperlink" Target="https://swarrnim.in/nacc/criteria1/QnM/Updated/1.3.2/SMCLA/2020-21/B.CERTIFICATES/VAC%20FLA.pdf" TargetMode="External"/><Relationship Id="rId181" Type="http://schemas.openxmlformats.org/officeDocument/2006/relationships/hyperlink" Target="https://swarrnim.in/nacc/criteria1/QnM/Updated/1.3.2/SSCIT/2019-2020/Attendance%20Sheet/Ethical%20Hacking.pdf" TargetMode="External"/><Relationship Id="rId237" Type="http://schemas.openxmlformats.org/officeDocument/2006/relationships/hyperlink" Target="https://swarrnim.in/nacc/criteria1/QnM/Updated/1.3.2/NURSING/NURSING/ATTENDANCE/2023-2024/%20POST%20TRAUMATIC%20STRESS%20DISORDER.pdf" TargetMode="External"/><Relationship Id="rId402" Type="http://schemas.openxmlformats.org/officeDocument/2006/relationships/hyperlink" Target="https://swarrnim.in/nacc/criteria1/QnM/Updated/1.3.2/SMCLA/2021-22/B.CERTIFICATES/VAC%20CS.pdf" TargetMode="External"/><Relationship Id="rId279" Type="http://schemas.openxmlformats.org/officeDocument/2006/relationships/hyperlink" Target="https://swarrnim.in/nacc/criteria1/QnM/Updated/1.3.2/Science/2023-24/A.%20Curriculum/Scientific%20Writing%20and%20Publication%20Course.pdf" TargetMode="External"/><Relationship Id="rId444" Type="http://schemas.openxmlformats.org/officeDocument/2006/relationships/hyperlink" Target="https://swarrnim.in/nacc/criteria1/QnM/Updated/1.3.2/VIP/2021%20-%2022/C.%20ATTENDANCE%20LIST/WORK%20PLACE%20ERGONOMICS.pdf" TargetMode="External"/><Relationship Id="rId43" Type="http://schemas.openxmlformats.org/officeDocument/2006/relationships/hyperlink" Target="https://swarrnim.in/nacc/criteria1/QnM/Updated/1.3.2/SIT/2020-21/Certificate/Advanced%20Automotive%20Technologies.pdf" TargetMode="External"/><Relationship Id="rId139" Type="http://schemas.openxmlformats.org/officeDocument/2006/relationships/hyperlink" Target="https://swarrnim.in/nacc/criteria1/QnM/Updated/1.3.2/Science/2019-20/C.%20Attendance/CV%20Writing.pdf" TargetMode="External"/><Relationship Id="rId290" Type="http://schemas.openxmlformats.org/officeDocument/2006/relationships/hyperlink" Target="https://swarrnim.in/nacc/criteria1/QnM/Updated/1.3.2/AAMC%20&amp;%20RI%20/Ayurveda%201.3.2/2022-23/A_Course%20file/Clinical%20utility%20%20of%20Advanced%20Neonatal%20Resuscitation%20Techniques%20in%20medical%20practice..pdf" TargetMode="External"/><Relationship Id="rId304" Type="http://schemas.openxmlformats.org/officeDocument/2006/relationships/hyperlink" Target="https://swarrnim.in/nacc/criteria1/QnM/Updated/1.3.2/Homoeopathy/2022-23/A)%20Curriculum/VAC%20IN%20BASIC%20COMPUTER%20SKILLS-%20IV%20BHMS%20STUDENTS.pdf" TargetMode="External"/><Relationship Id="rId346" Type="http://schemas.openxmlformats.org/officeDocument/2006/relationships/hyperlink" Target="https://swarrnim.in/nacc/criteria1/QnM/Updated/1.3.2/SMCLA/2022-23/B.CERTIFICATES/VAC%20SM.pdf" TargetMode="External"/><Relationship Id="rId388" Type="http://schemas.openxmlformats.org/officeDocument/2006/relationships/hyperlink" Target="https://swarrnim.in/nacc/criteria1/QnM/Updated/1.3.2/VIP/2022%20-%2023/B.%20CERTIFICATE/YOGA%20AND%20MEDITATION.pdf" TargetMode="External"/><Relationship Id="rId85" Type="http://schemas.openxmlformats.org/officeDocument/2006/relationships/hyperlink" Target="https://swarrnim.in/nacc/criteria1/QnM/Updated/1.3.2/AAMC%20&amp;%20RI%20/Ayurveda%201.3.2/2019-20/A_Course%20file/Practical%20utility%20of%20Dincharya%20(%20Daily%20Regimen%20)In%20Today_s%20Era.pdf" TargetMode="External"/><Relationship Id="rId150" Type="http://schemas.openxmlformats.org/officeDocument/2006/relationships/hyperlink" Target="https://swarrnim.in/nacc/criteria1/QnM/Updated/1.3.2/SSCIT/2019-2020/Certificates/Digital%20Marketing%20.pdf" TargetMode="External"/><Relationship Id="rId192" Type="http://schemas.openxmlformats.org/officeDocument/2006/relationships/hyperlink" Target="https://swarrnim.in/nacc/criteria1/QnM/Updated/1.3.2/VIP/2023%20-%2024/A.%20CURRICULUM/Workplace%20Ergonomics.pdf" TargetMode="External"/><Relationship Id="rId206" Type="http://schemas.openxmlformats.org/officeDocument/2006/relationships/hyperlink" Target="https://swarrnim.in/nacc/criteria1/QnM/Updated/1.3.2/VIP/2023%20-%2024/C.%20ATTENDANCE%20LIST/LIFESTYLE%20DISEASES%20AND%20THEIR%20MANAGEMENT.pdf" TargetMode="External"/><Relationship Id="rId413" Type="http://schemas.openxmlformats.org/officeDocument/2006/relationships/hyperlink" Target="https://swarrnim.in/nacc/criteria1/QnM/Updated/1.3.2/SMCLA/2021-22/C.ATTENDANCE/VAC%20SM.pdf" TargetMode="External"/><Relationship Id="rId248" Type="http://schemas.openxmlformats.org/officeDocument/2006/relationships/hyperlink" Target="https://swarrnim.in/nacc/criteria1/QnM/Updated/1.3.2/SID/2023-2024/A)%20Curriculum%20/VAC%20on%20Fashion%20Design%20Trends%20and%20Techniques%202023.pdf" TargetMode="External"/><Relationship Id="rId12" Type="http://schemas.openxmlformats.org/officeDocument/2006/relationships/hyperlink" Target="https://swarrnim.in/nacc/criteria1/QnM/Updated/1.3.2/VIP/2020%20-%2021/B.%20CERTIFICATE/FITNESS%20TRAINING.pdf" TargetMode="External"/><Relationship Id="rId108" Type="http://schemas.openxmlformats.org/officeDocument/2006/relationships/hyperlink" Target="https://swarrnim.in/nacc/criteria1/QnM/Updated/1.3.2/NURSING/NURSING/CERTIFICATE/2020-21/WOMEN%20EMPOWERMENT.pdf" TargetMode="External"/><Relationship Id="rId315" Type="http://schemas.openxmlformats.org/officeDocument/2006/relationships/hyperlink" Target="https://swarrnim.in/nacc/criteria1/QnM/Updated/1.3.2/Homoeopathy/2022-23/C)%20Student%20list/VAC%20IN%20PROFESSIONAL%20ETHICS-%20INTERNS.pdf" TargetMode="External"/><Relationship Id="rId357" Type="http://schemas.openxmlformats.org/officeDocument/2006/relationships/hyperlink" Target="https://swarrnim.in/nacc/criteria1/QnM/Updated/1.3.2/SSCIT/2022-2023/Certificates/Digital%20Marketing%20.pdf" TargetMode="External"/><Relationship Id="rId54" Type="http://schemas.openxmlformats.org/officeDocument/2006/relationships/hyperlink" Target="https://swarrnim.in/nacc/criteria1/QnM/Updated/1.3.2/SIT/2021-22/VAC%20syllabus/Drone%20Surveying%20Fundamentals_%20Mapping%20and%20Data%20Analysis.pdf" TargetMode="External"/><Relationship Id="rId75" Type="http://schemas.openxmlformats.org/officeDocument/2006/relationships/hyperlink" Target="https://swarrnim.in/nacc/criteria1/QnM/Updated/1.3.2/AAMC%20&amp;%20RI%20/Ayurveda%201.3.2/2021-22/A_Course%20file/Advanced%20Herbal%20Cosmetic%20Preparation.pdf" TargetMode="External"/><Relationship Id="rId96" Type="http://schemas.openxmlformats.org/officeDocument/2006/relationships/hyperlink" Target="https://swarrnim.in/nacc/criteria1/QnM/Updated/1.3.2/Homoeopathy/2021-22/C)%20Student%20list/VAC%20SCIENTIFIC%20WRITING%20SKILLS.pdf" TargetMode="External"/><Relationship Id="rId140" Type="http://schemas.openxmlformats.org/officeDocument/2006/relationships/hyperlink" Target="https://swarrnim.in/nacc/criteria1/QnM/Updated/1.3.2/Science/2019-20/B.%20Certificate/CV%20Writing.pdf" TargetMode="External"/><Relationship Id="rId161" Type="http://schemas.openxmlformats.org/officeDocument/2006/relationships/hyperlink" Target="https://swarrnim.in/nacc/criteria1/QnM/Updated/1.3.2/VIP/2020%20-%2021/C.%20ATTENDANCE%20LIST/LIFESTYLE%20DISEASES%20AND%20THEIR%20MANAGEMENTS.pdf" TargetMode="External"/><Relationship Id="rId182" Type="http://schemas.openxmlformats.org/officeDocument/2006/relationships/hyperlink" Target="https://swarrnim.in/nacc/criteria1/QnM/Updated/1.3.2/SSCIT/2019-2020/Attendance%20Sheet/Digital%20Marketing.pdf" TargetMode="External"/><Relationship Id="rId217" Type="http://schemas.openxmlformats.org/officeDocument/2006/relationships/hyperlink" Target="https://swarrnim.in/nacc/criteria1/QnM/Updated/1.3.2/AAMC%20&amp;%20RI%20/Ayurveda%201.3.2/2023-24/B_Certificates/Electrocardiography%20(%20ECG)%20-%20interpretation%20and%20application%20in%20clinical%20practice.pdf" TargetMode="External"/><Relationship Id="rId378" Type="http://schemas.openxmlformats.org/officeDocument/2006/relationships/hyperlink" Target="https://swarrnim.in/nacc/criteria1/QnM/Updated/1.3.2/VIP/2022%20-%2023/A.%20CURRICULUM/Career%20Prospects%20For%20Physiotherapists.pdf" TargetMode="External"/><Relationship Id="rId399" Type="http://schemas.openxmlformats.org/officeDocument/2006/relationships/hyperlink" Target="https://swarrnim.in/nacc/criteria1/QnM/Updated/1.3.2/SMCLA/2021-22/A.CURRICULUM/VAC%20GM.pdf" TargetMode="External"/><Relationship Id="rId403" Type="http://schemas.openxmlformats.org/officeDocument/2006/relationships/hyperlink" Target="https://swarrnim.in/nacc/criteria1/QnM/Updated/1.3.2/SMCLA/2021-22/B.CERTIFICATES/VAC%20FLA.pdf" TargetMode="External"/><Relationship Id="rId6" Type="http://schemas.openxmlformats.org/officeDocument/2006/relationships/hyperlink" Target="https://swarrnim.in/nacc/criteria1/QnM/Updated/1.3.2/SMCLA/2020-21/B.CERTIFICATES/VAC%20PSE.pdf" TargetMode="External"/><Relationship Id="rId238" Type="http://schemas.openxmlformats.org/officeDocument/2006/relationships/hyperlink" Target="https://swarrnim.in/nacc/criteria1/QnM/Updated/1.3.2/NURSING/NURSING/ATTENDANCE/2023-2024/respectful%20maternity%20care.pdf" TargetMode="External"/><Relationship Id="rId259" Type="http://schemas.openxmlformats.org/officeDocument/2006/relationships/hyperlink" Target="https://swarrnim.in/nacc/criteria1/QnM/Updated/1.3.2/SIT/2023-24/Certificate/Fire%20Safety%20&amp;%20Training.pdf" TargetMode="External"/><Relationship Id="rId424" Type="http://schemas.openxmlformats.org/officeDocument/2006/relationships/hyperlink" Target="https://swarrnim.in/nacc/criteria1/QnM/Updated/1.3.2/Science/2021-22/C.%20Attendance/Bhagwat%20Geeta%20certificate%20course.pdf" TargetMode="External"/><Relationship Id="rId445" Type="http://schemas.openxmlformats.org/officeDocument/2006/relationships/hyperlink" Target="https://swarrnim.in/nacc/criteria1/QnM/Updated/1.3.2/VIP/2021%20-%2022/C.%20ATTENDANCE%20LIST/YOGA%20AND%20MEDITATION.pdf" TargetMode="External"/><Relationship Id="rId23" Type="http://schemas.openxmlformats.org/officeDocument/2006/relationships/hyperlink" Target="https://swarrnim.in/nacc/criteria1/QnM/Updated/1.3.2/VIP/2019%20-%2020/A.%20CURRICULUM/Workplace%20Ergonomics.pdf" TargetMode="External"/><Relationship Id="rId119" Type="http://schemas.openxmlformats.org/officeDocument/2006/relationships/hyperlink" Target="https://swarrnim.in/nacc/criteria1/QnM/Updated/1.3.2/SSCIT/2021-2022/Certificates/Ethical%20Hacking.pdf" TargetMode="External"/><Relationship Id="rId270" Type="http://schemas.openxmlformats.org/officeDocument/2006/relationships/hyperlink" Target="https://swarrnim.in/nacc/criteria1/QnM/Updated/1.3.2/SSCIT/2023-2024/VAC%20Syllabus/Time%20Management.pdf" TargetMode="External"/><Relationship Id="rId291" Type="http://schemas.openxmlformats.org/officeDocument/2006/relationships/hyperlink" Target="https://swarrnim.in/nacc/criteria1/QnM/Updated/1.3.2/AAMC%20&amp;%20RI%20/Ayurveda%201.3.2/2022-23/A_Course%20file/Clinical%20utility%20of%20Agadtantra%20in%20Medical%20practice.pdf" TargetMode="External"/><Relationship Id="rId305" Type="http://schemas.openxmlformats.org/officeDocument/2006/relationships/hyperlink" Target="https://swarrnim.in/nacc/criteria1/QnM/Updated/1.3.2/Homoeopathy/2022-23/A)%20Curriculum/VAC%20IN%20NUTRITION%20DURING%20PREGNANCY-%20III%20BHMS%20STUDENTS.pdf" TargetMode="External"/><Relationship Id="rId326" Type="http://schemas.openxmlformats.org/officeDocument/2006/relationships/hyperlink" Target="https://swarrnim.in/nacc/criteria1/QnM/Updated/1.3.2/SIT/2022-23/Attendance%20sheet/Animation%20using%20flash%20and%20Photoshop.pdf" TargetMode="External"/><Relationship Id="rId347" Type="http://schemas.openxmlformats.org/officeDocument/2006/relationships/hyperlink" Target="https://swarrnim.in/nacc/criteria1/QnM/Updated/1.3.2/SMCLA/2022-23/C.ATTENDANCE/VAC%20CS.pdf" TargetMode="External"/><Relationship Id="rId44" Type="http://schemas.openxmlformats.org/officeDocument/2006/relationships/hyperlink" Target="https://swarrnim.in/nacc/criteria1/QnM/Updated/1.3.2/SIT/2020-21/Attendance/Design%20and%20Simulation.pdf" TargetMode="External"/><Relationship Id="rId65" Type="http://schemas.openxmlformats.org/officeDocument/2006/relationships/hyperlink" Target="https://swarrnim.in/nacc/criteria1/QnM/Updated/1.3.2/AAMC%20&amp;%20RI%20/Ayurveda%201.3.2/2021-22/C_Attendance/Advanced%20Herbal%20Cosmetic%20Preparation.pdf" TargetMode="External"/><Relationship Id="rId86" Type="http://schemas.openxmlformats.org/officeDocument/2006/relationships/hyperlink" Target="https://swarrnim.in/nacc/criteria1/QnM/Updated/1.3.2/AAMC%20&amp;%20RI%20/Ayurveda%201.3.2/2019-20/C_Attendance/Certificate%20Course%20in%20Garbha%20Sharira%20Vigyan.pdf" TargetMode="External"/><Relationship Id="rId130" Type="http://schemas.openxmlformats.org/officeDocument/2006/relationships/hyperlink" Target="https://swarrnim.in/nacc/criteria1/QnM/Updated/1.3.2/Science/2020-21/A.%20Curriculum/Skills%20development%20for%20Professionalism.pdf" TargetMode="External"/><Relationship Id="rId151" Type="http://schemas.openxmlformats.org/officeDocument/2006/relationships/hyperlink" Target="https://swarrnim.in/nacc/criteria1/QnM/Updated/1.3.2/SSCIT/2019-2020/Certificates/Ethical%20Hacking.pdf" TargetMode="External"/><Relationship Id="rId368" Type="http://schemas.openxmlformats.org/officeDocument/2006/relationships/hyperlink" Target="https://swarrnim.in/nacc/criteria1/QnM/Updated/1.3.2/Science/2022-23/A.%20Curriculum/Yoga%20Teacher%20Certificate%20Course.pdf" TargetMode="External"/><Relationship Id="rId389" Type="http://schemas.openxmlformats.org/officeDocument/2006/relationships/hyperlink" Target="https://swarrnim.in/nacc/criteria1/QnM/Updated/1.3.2/VIP/2022%20-%2023/C.%20ATTENDANCE%20LIST/CARRER%20PROSPECTS%20FOR%20PHYSIOTHEAPIST.pdf" TargetMode="External"/><Relationship Id="rId172" Type="http://schemas.openxmlformats.org/officeDocument/2006/relationships/hyperlink" Target="https://swarrnim.in/nacc/criteria1/QnM/Updated/1.3.2/SSCIT/2020-2021/Attendance/Cloud%20Computing.pdf" TargetMode="External"/><Relationship Id="rId193" Type="http://schemas.openxmlformats.org/officeDocument/2006/relationships/hyperlink" Target="https://swarrnim.in/nacc/criteria1/QnM/Updated/1.3.2/VIP/2023%20-%2024/A.%20CURRICULUM/Diagnostic%20Imaging_s%20for%20Physiotherapists.pdf" TargetMode="External"/><Relationship Id="rId207" Type="http://schemas.openxmlformats.org/officeDocument/2006/relationships/hyperlink" Target="https://swarrnim.in/nacc/criteria1/QnM/Updated/1.3.2/VIP/2023%20-%2024/C.%20ATTENDANCE%20LIST/FITNESS%20TRAINING.pdf" TargetMode="External"/><Relationship Id="rId228" Type="http://schemas.openxmlformats.org/officeDocument/2006/relationships/hyperlink" Target="https://swarrnim.in/nacc/criteria1/QnM/Updated/1.3.2/Homoeopathy/2023-24/B)%20Certificates/VAC%20IN%20CLINICAL%20SKILLS.pdf" TargetMode="External"/><Relationship Id="rId249" Type="http://schemas.openxmlformats.org/officeDocument/2006/relationships/hyperlink" Target="https://swarrnim.in/nacc/criteria1/QnM/Updated/1.3.2/SID/2023-2024/B)%20Certificates/VAC%20on%20Architectural%20Photography%20and%20Visualization.pdf" TargetMode="External"/><Relationship Id="rId414" Type="http://schemas.openxmlformats.org/officeDocument/2006/relationships/hyperlink" Target="https://swarrnim.in/nacc/criteria1/QnM/Updated/1.3.2/Science/2021-22/A.%20Curriculum/Bhagwat%20Geeta%20certificate%20course.pdf" TargetMode="External"/><Relationship Id="rId435" Type="http://schemas.openxmlformats.org/officeDocument/2006/relationships/hyperlink" Target="https://swarrnim.in/nacc/criteria1/QnM/Updated/1.3.2/VIP/2021%20-%2022/B.%20CERTIFICATE/Diagnostic%20Imaging_s%20For%20physiotherapist.pdf" TargetMode="External"/><Relationship Id="rId13" Type="http://schemas.openxmlformats.org/officeDocument/2006/relationships/hyperlink" Target="https://swarrnim.in/nacc/criteria1/QnM/Updated/1.3.2/VIP/2020%20-%2021/A.%20CURRICULUM/Lifestyle%20Diseases%20and%20their%20Management.pdf" TargetMode="External"/><Relationship Id="rId109" Type="http://schemas.openxmlformats.org/officeDocument/2006/relationships/hyperlink" Target="https://swarrnim.in/nacc/criteria1/QnM/Updated/1.3.2/NURSING/NURSING/CURRICULAM/2020-21/WOMEN%20EMPOWERMENT.pdf" TargetMode="External"/><Relationship Id="rId260" Type="http://schemas.openxmlformats.org/officeDocument/2006/relationships/hyperlink" Target="https://swarrnim.in/nacc/criteria1/QnM/Updated/1.3.2/SIT/2023-24/Certificate/Time%20Management.pdf" TargetMode="External"/><Relationship Id="rId281" Type="http://schemas.openxmlformats.org/officeDocument/2006/relationships/hyperlink" Target="https://swarrnim.in/nacc/criteria1/QnM/Updated/1.3.2/Science/2023-24/B.%20Certificate/Health%20and%20Fitness%20Management%20Certificate%20Course.pdf" TargetMode="External"/><Relationship Id="rId316" Type="http://schemas.openxmlformats.org/officeDocument/2006/relationships/hyperlink" Target="https://swarrnim.in/nacc/criteria1/QnM/Updated/1.3.2/NURSING/NURSING/ATTENDANCE/2022-2023/molecular%20diagnosis%20of%20covid.pdf" TargetMode="External"/><Relationship Id="rId337" Type="http://schemas.openxmlformats.org/officeDocument/2006/relationships/hyperlink" Target="https://swarrnim.in/nacc/criteria1/QnM/Updated/1.3.2/SMCLA/2022-23/A.CURRICULUM/VAC%20CS.pdf" TargetMode="External"/><Relationship Id="rId34" Type="http://schemas.openxmlformats.org/officeDocument/2006/relationships/hyperlink" Target="https://swarrnim.in/nacc/criteria1/QnM/Updated/1.3.2/SID/2019-2020/A)%20Curriculum/VAC%20on%20Advance%20colour%20theory.pdf" TargetMode="External"/><Relationship Id="rId55" Type="http://schemas.openxmlformats.org/officeDocument/2006/relationships/hyperlink" Target="https://swarrnim.in/nacc/criteria1/QnM/Updated/1.3.2/SIT/2021-22/Certificate/Drone%20Surveying%20Fundamentals_%20Mapping%20and%20Data%20Analysis.pdf" TargetMode="External"/><Relationship Id="rId76" Type="http://schemas.openxmlformats.org/officeDocument/2006/relationships/hyperlink" Target="https://swarrnim.in/nacc/criteria1/QnM/Updated/1.3.2/AAMC%20&amp;%20RI%20/Ayurveda%201.3.2/2021-22/C_Attendance/Practical%20Traning%20on%20Manufacturing%20Instruments%20used%20in%20Ayurveda%20Pharmaceutics%20And%20QC%20lab.pdf" TargetMode="External"/><Relationship Id="rId97" Type="http://schemas.openxmlformats.org/officeDocument/2006/relationships/hyperlink" Target="https://swarrnim.in/nacc/criteria1/QnM/Updated/1.3.2/Homoeopathy/2021-22/C)%20Student%20list/VAC%20IN%20PERSONALITY%20DEVELOPMENT.pdf" TargetMode="External"/><Relationship Id="rId120" Type="http://schemas.openxmlformats.org/officeDocument/2006/relationships/hyperlink" Target="https://swarrnim.in/nacc/criteria1/QnM/Updated/1.3.2/SSCIT/2021-2022/Certificates/Time%20Management.pdf" TargetMode="External"/><Relationship Id="rId141" Type="http://schemas.openxmlformats.org/officeDocument/2006/relationships/hyperlink" Target="https://swarrnim.in/nacc/criteria1/QnM/Updated/1.3.2/Science/2019-20/B.%20Certificate/C-Language%20Certificate%20Course.pdf" TargetMode="External"/><Relationship Id="rId358" Type="http://schemas.openxmlformats.org/officeDocument/2006/relationships/hyperlink" Target="https://swarrnim.in/nacc/criteria1/QnM/Updated/1.3.2/SSCIT/2022-2023/Certificates/Ethical%20Hacking.pdf" TargetMode="External"/><Relationship Id="rId379" Type="http://schemas.openxmlformats.org/officeDocument/2006/relationships/hyperlink" Target="https://swarrnim.in/nacc/criteria1/QnM/Updated/1.3.2/VIP/2022%20-%2023/A.%20CURRICULUM/Workplace%20Ergonomics.pdf" TargetMode="External"/><Relationship Id="rId7" Type="http://schemas.openxmlformats.org/officeDocument/2006/relationships/hyperlink" Target="https://swarrnim.in/nacc/criteria1/QnM/Updated/1.3.2/SMCLA/2020-21/A.CURRICULUM/VAC%20PSE.pdf" TargetMode="External"/><Relationship Id="rId162" Type="http://schemas.openxmlformats.org/officeDocument/2006/relationships/hyperlink" Target="https://swarrnim.in/nacc/criteria1/QnM/Updated/1.3.2/VIP/2020%20-%2021/C.%20ATTENDANCE%20LIST/FITNESS%20TRAINING.pdf" TargetMode="External"/><Relationship Id="rId183" Type="http://schemas.openxmlformats.org/officeDocument/2006/relationships/hyperlink" Target="https://swarrnim.in/nacc/criteria1/QnM/Updated/1.3.2/SSCIT/2019-2020/Attendance%20Sheet/Cloud%20Computing.pdf" TargetMode="External"/><Relationship Id="rId218" Type="http://schemas.openxmlformats.org/officeDocument/2006/relationships/hyperlink" Target="https://swarrnim.in/nacc/criteria1/QnM/Updated/1.3.2/AAMC%20&amp;%20RI%20/Ayurveda%201.3.2/2023-24/B_Certificates/Fundamental%20Principels%20and%20%20practices%20of%20Ayurvedic%20pain%20management.pdf" TargetMode="External"/><Relationship Id="rId239" Type="http://schemas.openxmlformats.org/officeDocument/2006/relationships/hyperlink" Target="https://swarrnim.in/nacc/criteria1/QnM/Updated/1.3.2/NURSING/NURSING/CERTIFICATE/2023-24/Acute%20postpartum%20hemorrhagic.pdf" TargetMode="External"/><Relationship Id="rId390" Type="http://schemas.openxmlformats.org/officeDocument/2006/relationships/hyperlink" Target="https://swarrnim.in/nacc/criteria1/QnM/Updated/1.3.2/VIP/2022%20-%2023/C.%20ATTENDANCE%20LIST/DIAGNOSTICS%20IMAGING_S%20FOR%20PHYSIOTHERAPIST.pdf" TargetMode="External"/><Relationship Id="rId404" Type="http://schemas.openxmlformats.org/officeDocument/2006/relationships/hyperlink" Target="https://swarrnim.in/nacc/criteria1/QnM/Updated/1.3.2/SMCLA/2021-22/B.CERTIFICATES/VAC%20GF.pdf" TargetMode="External"/><Relationship Id="rId425" Type="http://schemas.openxmlformats.org/officeDocument/2006/relationships/hyperlink" Target="https://swarrnim.in/nacc/criteria1/QnM/Updated/1.3.2/Science/2021-22/C.%20Attendance/Certificate%20Course%20in%20Fitness%20Management.pdf" TargetMode="External"/><Relationship Id="rId446" Type="http://schemas.openxmlformats.org/officeDocument/2006/relationships/printerSettings" Target="../printerSettings/printerSettings1.bin"/><Relationship Id="rId250" Type="http://schemas.openxmlformats.org/officeDocument/2006/relationships/hyperlink" Target="https://swarrnim.in/nacc/criteria1/QnM/Updated/1.3.2/SID/2023-2024/B)%20Certificates/VAC%20on%20Design%20Thinking%20and%20Problem%20Solving.pdf" TargetMode="External"/><Relationship Id="rId271" Type="http://schemas.openxmlformats.org/officeDocument/2006/relationships/hyperlink" Target="https://swarrnim.in/nacc/criteria1/QnM/Updated/1.3.2/SSCIT/2023-2024/certificates/Cloud%20Computing.pdf" TargetMode="External"/><Relationship Id="rId292" Type="http://schemas.openxmlformats.org/officeDocument/2006/relationships/hyperlink" Target="https://swarrnim.in/nacc/criteria1/QnM/Updated/1.3.2/AAMC%20&amp;%20RI%20/Ayurveda%201.3.2/2022-23/A_Course%20file/Importance%20%20of%20Prasutitantra%20Evum%20Strirog%20in%20Medical%20practice.pdf" TargetMode="External"/><Relationship Id="rId306" Type="http://schemas.openxmlformats.org/officeDocument/2006/relationships/hyperlink" Target="https://swarrnim.in/nacc/criteria1/QnM/Updated/1.3.2/Homoeopathy/2022-23/A)%20Curriculum/VAC%20IN%20ECG.pdf" TargetMode="External"/><Relationship Id="rId24" Type="http://schemas.openxmlformats.org/officeDocument/2006/relationships/hyperlink" Target="https://swarrnim.in/nacc/criteria1/QnM/Updated/1.3.2/VIP/2019%20-%2020/A.%20CURRICULUM/Career%20Prospects%20For%20Physiotherapists.pdf" TargetMode="External"/><Relationship Id="rId45" Type="http://schemas.openxmlformats.org/officeDocument/2006/relationships/hyperlink" Target="https://swarrnim.in/nacc/criteria1/QnM/Updated/1.3.2/SIT/2020-21/Syllabus/Design%20and%20Simulation.pdf" TargetMode="External"/><Relationship Id="rId66" Type="http://schemas.openxmlformats.org/officeDocument/2006/relationships/hyperlink" Target="https://swarrnim.in/nacc/criteria1/QnM/Updated/1.3.2/AAMC%20&amp;%20RI%20/Ayurveda%201.3.2/2021-22/C_Attendance/Certificate%20Course%20on%20Mastering%20ECG.pdf" TargetMode="External"/><Relationship Id="rId87" Type="http://schemas.openxmlformats.org/officeDocument/2006/relationships/hyperlink" Target="https://swarrnim.in/nacc/criteria1/QnM/Updated/1.3.2/AAMC%20&amp;%20RI%20/Ayurveda%201.3.2/2019-20/B_Certificates/Certificate%20Course%20in%20Garbha%20Sharira%20Vigyan.pdf" TargetMode="External"/><Relationship Id="rId110" Type="http://schemas.openxmlformats.org/officeDocument/2006/relationships/hyperlink" Target="https://swarrnim.in/nacc/criteria1/QnM/Updated/1.3.2/NURSING/NURSING/ATTENDANCE/2020-2021/First%20aid.pdf" TargetMode="External"/><Relationship Id="rId131" Type="http://schemas.openxmlformats.org/officeDocument/2006/relationships/hyperlink" Target="https://swarrnim.in/nacc/criteria1/QnM/Updated/1.3.2/Science/2020-21/A.%20Curriculum/Acupressure%20and%20Nature%20Cure%20Certificate%20Course.pdf" TargetMode="External"/><Relationship Id="rId327" Type="http://schemas.openxmlformats.org/officeDocument/2006/relationships/hyperlink" Target="https://swarrnim.in/nacc/criteria1/QnM/Updated/1.3.2/SIT/2022-23/Attendance%20sheet/Vedic%20Mathematics-I.pdf" TargetMode="External"/><Relationship Id="rId348" Type="http://schemas.openxmlformats.org/officeDocument/2006/relationships/hyperlink" Target="https://swarrnim.in/nacc/criteria1/QnM/Updated/1.3.2/SMCLA/2022-23/C.ATTENDANCE/VAC%20FLA.pdf" TargetMode="External"/><Relationship Id="rId369" Type="http://schemas.openxmlformats.org/officeDocument/2006/relationships/hyperlink" Target="https://swarrnim.in/nacc/criteria1/QnM/Updated/1.3.2/Science/2022-23/B.%20Certificate/Basic%20Computer%20Applications%20(SLH).pdf" TargetMode="External"/><Relationship Id="rId152" Type="http://schemas.openxmlformats.org/officeDocument/2006/relationships/hyperlink" Target="https://swarrnim.in/nacc/criteria1/QnM/Updated/1.3.2/SSCIT/2019-2020/Certificates/Time%20Management.pdf" TargetMode="External"/><Relationship Id="rId173" Type="http://schemas.openxmlformats.org/officeDocument/2006/relationships/hyperlink" Target="https://swarrnim.in/nacc/criteria1/QnM/Updated/1.3.2/VIP/2019%20-%2020/C.%20ATTENDANCE%20LIST/WORKPLACE%20ERGONOMICS.pdf" TargetMode="External"/><Relationship Id="rId194" Type="http://schemas.openxmlformats.org/officeDocument/2006/relationships/hyperlink" Target="https://swarrnim.in/nacc/criteria1/QnM/Updated/1.3.2/VIP/2023%20-%2024/A.%20CURRICULUM/Lifestyle%20Diseases%20and%20their%20Management.pdf" TargetMode="External"/><Relationship Id="rId208" Type="http://schemas.openxmlformats.org/officeDocument/2006/relationships/hyperlink" Target="https://swarrnim.in/nacc/criteria1/QnM/Updated/1.3.2/VIP/2023%20-%2024/C.%20ATTENDANCE%20LIST/YOGA%20AND%20MEDITATION.pdf" TargetMode="External"/><Relationship Id="rId229" Type="http://schemas.openxmlformats.org/officeDocument/2006/relationships/hyperlink" Target="https://swarrnim.in/nacc/criteria1/QnM/Updated/1.3.2/Homoeopathy/2023-24/B)%20Certificates/VAC%20IN%20MEDICAL%20PLANTS%20IDENTIFICATION%20TECHNIQUES-%20I%20BHMS%20STUDENTS.pdf" TargetMode="External"/><Relationship Id="rId380" Type="http://schemas.openxmlformats.org/officeDocument/2006/relationships/hyperlink" Target="https://swarrnim.in/nacc/criteria1/QnM/Updated/1.3.2/VIP/2022%20-%2023/A.%20CURRICULUM/Diagnostic%20Imaging_s%20for%20Physiotherapists.pdf" TargetMode="External"/><Relationship Id="rId415" Type="http://schemas.openxmlformats.org/officeDocument/2006/relationships/hyperlink" Target="https://swarrnim.in/nacc/criteria1/QnM/Updated/1.3.2/Science/2021-22/A.%20Curriculum/Certificate%20Course%20in%20Fitness%20Management.pdf" TargetMode="External"/><Relationship Id="rId436" Type="http://schemas.openxmlformats.org/officeDocument/2006/relationships/hyperlink" Target="https://swarrnim.in/nacc/criteria1/QnM/Updated/1.3.2/VIP/2021%20-%2022/B.%20CERTIFICATE/Fitness%20Training.pdf" TargetMode="External"/><Relationship Id="rId240" Type="http://schemas.openxmlformats.org/officeDocument/2006/relationships/hyperlink" Target="https://swarrnim.in/nacc/criteria1/QnM/Updated/1.3.2/NURSING/NURSING/CERTIFICATE/2023-24/%20POST%20TRAUMATIC%20STRESS%20DISORDER.pdf" TargetMode="External"/><Relationship Id="rId261" Type="http://schemas.openxmlformats.org/officeDocument/2006/relationships/hyperlink" Target="https://swarrnim.in/nacc/criteria1/QnM/Updated/1.3.2/SIT/2023-24/VAC%20syllabus/Fire%20Safety%20&amp;%20Training.pdf" TargetMode="External"/><Relationship Id="rId14" Type="http://schemas.openxmlformats.org/officeDocument/2006/relationships/hyperlink" Target="https://swarrnim.in/nacc/criteria1/QnM/Updated/1.3.2/VIP/2020%20-%2021/A.%20CURRICULUM/Fitness%20Training.pdf" TargetMode="External"/><Relationship Id="rId35" Type="http://schemas.openxmlformats.org/officeDocument/2006/relationships/hyperlink" Target="https://swarrnim.in/nacc/criteria1/QnM/Updated/1.3.2/SID/2019-2020/C)%20Student%20list/VAC%20on%20Digital%20Fabrication%20and%20Parametric%20Design.pdf" TargetMode="External"/><Relationship Id="rId56" Type="http://schemas.openxmlformats.org/officeDocument/2006/relationships/hyperlink" Target="https://swarrnim.in/nacc/criteria1/QnM/Updated/1.3.2/SIT/2021-22/Certificate/GIS%20for%20Sustainable%20Development%20and%20Planning.pdf" TargetMode="External"/><Relationship Id="rId77" Type="http://schemas.openxmlformats.org/officeDocument/2006/relationships/hyperlink" Target="https://swarrnim.in/nacc/criteria1/QnM/Updated/1.3.2/AAMC%20&amp;%20RI%20/Ayurveda%201.3.2/2021-22/B_Certificates/Practical%20Traning%20on%20Manufacturing%20Instruments%20used%20in%20Ayurveda%20Pharmaceutics%20And%20QC%20lab.pdf" TargetMode="External"/><Relationship Id="rId100" Type="http://schemas.openxmlformats.org/officeDocument/2006/relationships/hyperlink" Target="https://swarrnim.in/nacc/criteria1/QnM/Updated/1.3.2/Homoeopathy/2021-22/B)%20Certificates/VAC%20SCIENTIFIC%20WRITING%20SKILLS.pdf" TargetMode="External"/><Relationship Id="rId282" Type="http://schemas.openxmlformats.org/officeDocument/2006/relationships/hyperlink" Target="https://swarrnim.in/nacc/criteria1/QnM/Updated/1.3.2/Science/2023-24/B.%20Certificate/Project%20Management%20Course.pdf" TargetMode="External"/><Relationship Id="rId317" Type="http://schemas.openxmlformats.org/officeDocument/2006/relationships/hyperlink" Target="https://swarrnim.in/nacc/criteria1/QnM/Updated/1.3.2/NURSING/NURSING/CERTIFICATE/2022-23/molecular%20diagnosis%20of%20covid.pdf" TargetMode="External"/><Relationship Id="rId338" Type="http://schemas.openxmlformats.org/officeDocument/2006/relationships/hyperlink" Target="https://swarrnim.in/nacc/criteria1/QnM/Updated/1.3.2/SMCLA/2022-23/A.CURRICULUM/VAC%20FLA.pdf" TargetMode="External"/><Relationship Id="rId359" Type="http://schemas.openxmlformats.org/officeDocument/2006/relationships/hyperlink" Target="https://swarrnim.in/nacc/criteria1/QnM/Updated/1.3.2/SSCIT/2022-2023/Certificates/Time%20Management.pdf" TargetMode="External"/><Relationship Id="rId8" Type="http://schemas.openxmlformats.org/officeDocument/2006/relationships/hyperlink" Target="https://swarrnim.in/nacc/criteria1/QnM/Updated/1.3.2/SMCLA/2020-21/C.ATTENDANCE/VAC%20CS.pdf" TargetMode="External"/><Relationship Id="rId98" Type="http://schemas.openxmlformats.org/officeDocument/2006/relationships/hyperlink" Target="https://swarrnim.in/nacc/criteria1/QnM/Updated/1.3.2/Homoeopathy/2021-22/B)%20Certificates/VAC%20COUNSELLING%20SKILLS%20FUNDAMENTALS.pdf" TargetMode="External"/><Relationship Id="rId121" Type="http://schemas.openxmlformats.org/officeDocument/2006/relationships/hyperlink" Target="https://swarrnim.in/nacc/criteria1/QnM/Updated/1.3.2/Science/2020-21/C.%20Attendance/Acupressure%20and%20Nature%20Cure%20Certificate%20Course.pdf" TargetMode="External"/><Relationship Id="rId142" Type="http://schemas.openxmlformats.org/officeDocument/2006/relationships/hyperlink" Target="https://swarrnim.in/nacc/criteria1/QnM/Updated/1.3.2/Science/2019-20/B.%20Certificate/Introduction%20to%20Psychology%20(%20Courseera).pdf" TargetMode="External"/><Relationship Id="rId163" Type="http://schemas.openxmlformats.org/officeDocument/2006/relationships/hyperlink" Target="https://swarrnim.in/nacc/criteria1/QnM/Updated/1.3.2/VIP/2020%20-%2021/C.%20ATTENDANCE%20LIST/DIAGNOSTICIMAGING_S%20FOR%20PHYSIOTHERAPIST.pdf" TargetMode="External"/><Relationship Id="rId184" Type="http://schemas.openxmlformats.org/officeDocument/2006/relationships/hyperlink" Target="https://swarrnim.in/nacc/criteria1/QnM/Updated/1.3.2/SMCLA/2023-24/A.CURRICULUM/Business%20Fundamentals%20for%20Entrepreneurs.pdf" TargetMode="External"/><Relationship Id="rId219" Type="http://schemas.openxmlformats.org/officeDocument/2006/relationships/hyperlink" Target="https://swarrnim.in/nacc/criteria1/QnM/Updated/1.3.2/AAMC%20&amp;%20RI%20/Ayurveda%201.3.2/2023-24/C_Attendance/Advance%20Course%20On%20Training%20For%20Beauty%20Care%20In%20Ayurveda.pdf" TargetMode="External"/><Relationship Id="rId370" Type="http://schemas.openxmlformats.org/officeDocument/2006/relationships/hyperlink" Target="https://swarrnim.in/nacc/criteria1/QnM/Updated/1.3.2/Science/2022-23/B.%20Certificate/Expertise%20in%20spectroscopic%20and%20chromatographic%20techniques%20through%20advanced%20instrument%20training%20(CED).pdf" TargetMode="External"/><Relationship Id="rId391" Type="http://schemas.openxmlformats.org/officeDocument/2006/relationships/hyperlink" Target="https://swarrnim.in/nacc/criteria1/QnM/Updated/1.3.2/VIP/2022%20-%2023/C.%20ATTENDANCE%20LIST/FITNESS%20TRAINING.pdf" TargetMode="External"/><Relationship Id="rId405" Type="http://schemas.openxmlformats.org/officeDocument/2006/relationships/hyperlink" Target="https://swarrnim.in/nacc/criteria1/QnM/Updated/1.3.2/SMCLA/2021-22/B.CERTIFICATES/VAC%20GM.pdf" TargetMode="External"/><Relationship Id="rId426" Type="http://schemas.openxmlformats.org/officeDocument/2006/relationships/hyperlink" Target="https://swarrnim.in/nacc/criteria1/QnM/Updated/1.3.2/Science/2021-22/C.%20Attendance/Green%20Chemistry.pdf" TargetMode="External"/><Relationship Id="rId230" Type="http://schemas.openxmlformats.org/officeDocument/2006/relationships/hyperlink" Target="https://swarrnim.in/nacc/criteria1/QnM/Updated/1.3.2/Homoeopathy/2023-24/B)%20Certificates/VAC%20IN%20LEADERSHIP%20SKILLS.pdf" TargetMode="External"/><Relationship Id="rId251" Type="http://schemas.openxmlformats.org/officeDocument/2006/relationships/hyperlink" Target="https://swarrnim.in/nacc/criteria1/QnM/Updated/1.3.2/SID/2023-2024/B)%20Certificates/VAC%20on%20Digital%20Fashion%20Design%20and%203D%20Visualization.pdf" TargetMode="External"/><Relationship Id="rId25" Type="http://schemas.openxmlformats.org/officeDocument/2006/relationships/hyperlink" Target="https://swarrnim.in/nacc/criteria1/QnM/Updated/1.3.2/VIP/2019%20-%2020/B.%20CERTIFICATE/Career%20Prospects%20For%20Physiotherapist.pdf" TargetMode="External"/><Relationship Id="rId46" Type="http://schemas.openxmlformats.org/officeDocument/2006/relationships/hyperlink" Target="https://swarrnim.in/nacc/criteria1/QnM/Updated/1.3.2/SIT/2020-21/Certificate/Design%20and%20Simulation.pdf" TargetMode="External"/><Relationship Id="rId67" Type="http://schemas.openxmlformats.org/officeDocument/2006/relationships/hyperlink" Target="https://swarrnim.in/nacc/criteria1/QnM/Updated/1.3.2/AAMC%20&amp;%20RI%20/Ayurveda%201.3.2/2021-22/B_Certificates/Certificate%20Course%20on%20Mastering%20ECG.pdf" TargetMode="External"/><Relationship Id="rId272" Type="http://schemas.openxmlformats.org/officeDocument/2006/relationships/hyperlink" Target="https://swarrnim.in/nacc/criteria1/QnM/Updated/1.3.2/SSCIT/2023-2024/certificates/Digital%20Marketing%20.pdf" TargetMode="External"/><Relationship Id="rId293" Type="http://schemas.openxmlformats.org/officeDocument/2006/relationships/hyperlink" Target="https://swarrnim.in/nacc/criteria1/QnM/Updated/1.3.2/AAMC%20&amp;%20RI%20/Ayurveda%201.3.2/2022-23/A_Course%20file/Medical%20Ethics%20And%20Laws%20in%20Medical%20practice.pdf" TargetMode="External"/><Relationship Id="rId307" Type="http://schemas.openxmlformats.org/officeDocument/2006/relationships/hyperlink" Target="https://swarrnim.in/nacc/criteria1/QnM/Updated/1.3.2/Homoeopathy/2022-23/A)%20Curriculum/VAC%20IN%20PROFESSIONAL%20ETHICS-%20INTERNS.pdf" TargetMode="External"/><Relationship Id="rId328" Type="http://schemas.openxmlformats.org/officeDocument/2006/relationships/hyperlink" Target="https://swarrnim.in/nacc/criteria1/QnM/Updated/1.3.2/SIT/2022-23/Attendance%20sheet/Vedic%20Mathematics-II.pdf" TargetMode="External"/><Relationship Id="rId349" Type="http://schemas.openxmlformats.org/officeDocument/2006/relationships/hyperlink" Target="https://swarrnim.in/nacc/criteria1/QnM/Updated/1.3.2/SMCLA/2022-23/C.ATTENDANCE/VAC%20GF.pdf" TargetMode="External"/><Relationship Id="rId88" Type="http://schemas.openxmlformats.org/officeDocument/2006/relationships/hyperlink" Target="https://swarrnim.in/nacc/criteria1/QnM/Updated/1.3.2/AAMC%20&amp;%20RI%20/Ayurveda%201.3.2/2019-20/A_Course%20file/Certificate%20Course%20in%20Garbha%20Sharira%20Vigyan.pdf" TargetMode="External"/><Relationship Id="rId111" Type="http://schemas.openxmlformats.org/officeDocument/2006/relationships/hyperlink" Target="https://swarrnim.in/nacc/criteria1/QnM/Updated/1.3.2/NURSING/NURSING/CERTIFICATE/2020-21/First%20aid.pdf" TargetMode="External"/><Relationship Id="rId132" Type="http://schemas.openxmlformats.org/officeDocument/2006/relationships/hyperlink" Target="https://swarrnim.in/nacc/criteria1/QnM/Updated/1.3.2/Science/2020-21/A.%20Curriculum/Chemical%20Biology%20Course.pdf" TargetMode="External"/><Relationship Id="rId153" Type="http://schemas.openxmlformats.org/officeDocument/2006/relationships/hyperlink" Target="https://swarrnim.in/nacc/criteria1/QnM/Updated/1.3.2/SSCIT/2021-2022/Attendance/Cloud%20Computing.pdf" TargetMode="External"/><Relationship Id="rId174" Type="http://schemas.openxmlformats.org/officeDocument/2006/relationships/hyperlink" Target="https://swarrnim.in/nacc/criteria1/QnM/Updated/1.3.2/VIP/2019%20-%2020/C.%20ATTENDANCE%20LIST/DIAGNOSTICS%20IMAGING_S%20FOR%20PHYSIOTHEAPY.pdf" TargetMode="External"/><Relationship Id="rId195" Type="http://schemas.openxmlformats.org/officeDocument/2006/relationships/hyperlink" Target="https://swarrnim.in/nacc/criteria1/QnM/Updated/1.3.2/VIP/2023%20-%2024/A.%20CURRICULUM/Fitness%20Training.pdf" TargetMode="External"/><Relationship Id="rId209" Type="http://schemas.openxmlformats.org/officeDocument/2006/relationships/hyperlink" Target="https://swarrnim.in/nacc/criteria1/QnM/Updated/1.3.2/AAMC%20&amp;%20RI%20/Ayurveda%201.3.2/2023-24/A_Course%20file/Advance%20Course%20On%20Training%20For%20Beauty%20Care%20In%20Ayurveda.pdf" TargetMode="External"/><Relationship Id="rId360" Type="http://schemas.openxmlformats.org/officeDocument/2006/relationships/hyperlink" Target="https://swarrnim.in/nacc/criteria1/QnM/Updated/1.3.2/SSCIT/2022-2023/VAC%20Syllabus/Cloud%20Computing.pdf" TargetMode="External"/><Relationship Id="rId381" Type="http://schemas.openxmlformats.org/officeDocument/2006/relationships/hyperlink" Target="https://swarrnim.in/nacc/criteria1/QnM/Updated/1.3.2/VIP/2022%20-%2023/A.%20CURRICULUM/Fitness%20Training.pdf" TargetMode="External"/><Relationship Id="rId416" Type="http://schemas.openxmlformats.org/officeDocument/2006/relationships/hyperlink" Target="https://swarrnim.in/nacc/criteria1/QnM/Updated/1.3.2/Science/2021-22/A.%20Curriculum/Expertise%20in%20spectroscopic%20and%20chromatographic%20techniques%20through%20advanced%20instrument%20training%20(CED).pdf" TargetMode="External"/><Relationship Id="rId220" Type="http://schemas.openxmlformats.org/officeDocument/2006/relationships/hyperlink" Target="https://swarrnim.in/nacc/criteria1/QnM/Updated/1.3.2/AAMC%20&amp;%20RI%20/Ayurveda%201.3.2/2023-24/C_Attendance/Certificate%20course%20in%20Netra%20Kriya%20Kalpa.pdf" TargetMode="External"/><Relationship Id="rId241" Type="http://schemas.openxmlformats.org/officeDocument/2006/relationships/hyperlink" Target="https://swarrnim.in/nacc/criteria1/QnM/Updated/1.3.2/NURSING/NURSING/CERTIFICATE/2023-24/respectful%20maternity%20care.pdf" TargetMode="External"/><Relationship Id="rId437" Type="http://schemas.openxmlformats.org/officeDocument/2006/relationships/hyperlink" Target="https://swarrnim.in/nacc/criteria1/QnM/Updated/1.3.2/VIP/2021%20-%2022/B.%20CERTIFICATE/Lifestyle%20Diseases%20and%20management.pdf" TargetMode="External"/><Relationship Id="rId15" Type="http://schemas.openxmlformats.org/officeDocument/2006/relationships/hyperlink" Target="https://swarrnim.in/nacc/criteria1/QnM/Updated/1.3.2/VIP/2020%20-%2021/B.%20CERTIFICATE/FITNESS%20TRAINING.pdf" TargetMode="External"/><Relationship Id="rId36" Type="http://schemas.openxmlformats.org/officeDocument/2006/relationships/hyperlink" Target="https://swarrnim.in/nacc/criteria1/QnM/Updated/1.3.2/SID/2019-2020/B)%20Certificate/VAC%20on%20Digital%20Fabrication%20and%20Parametric%20Designn.pdf" TargetMode="External"/><Relationship Id="rId57" Type="http://schemas.openxmlformats.org/officeDocument/2006/relationships/hyperlink" Target="https://swarrnim.in/nacc/criteria1/QnM/Updated/1.3.2/SIT/2021-22/Attendance%20sheet/GIS%20for%20Sustainable%20Development%20and%20Planning.pdf" TargetMode="External"/><Relationship Id="rId262" Type="http://schemas.openxmlformats.org/officeDocument/2006/relationships/hyperlink" Target="https://swarrnim.in/nacc/criteria1/QnM/Updated/1.3.2/SIT/2023-24/VAC%20syllabus/Time%20Management.pdf" TargetMode="External"/><Relationship Id="rId283" Type="http://schemas.openxmlformats.org/officeDocument/2006/relationships/hyperlink" Target="https://swarrnim.in/nacc/criteria1/QnM/Updated/1.3.2/Science/2023-24/B.%20Certificate/Research%20Methodology%20Course.pdf" TargetMode="External"/><Relationship Id="rId318" Type="http://schemas.openxmlformats.org/officeDocument/2006/relationships/hyperlink" Target="https://swarrnim.in/nacc/criteria1/QnM/Updated/1.3.2/NURSING/NURSING/CURRICULAM/2022-23/molecular%20diagnosis%20of%20covid.pdf" TargetMode="External"/><Relationship Id="rId339" Type="http://schemas.openxmlformats.org/officeDocument/2006/relationships/hyperlink" Target="https://swarrnim.in/nacc/criteria1/QnM/Updated/1.3.2/SMCLA/2022-23/A.CURRICULUM/VAC%20GF.pdf" TargetMode="External"/><Relationship Id="rId78" Type="http://schemas.openxmlformats.org/officeDocument/2006/relationships/hyperlink" Target="https://swarrnim.in/nacc/criteria1/QnM/Updated/1.3.2/AAMC%20&amp;%20RI%20/Ayurveda%201.3.2/2021-22/A_Course%20file/Practical%20Traning%20on%20Manufacturing%20Instruments%20used%20in%20Ayurveda%20Pharmaceutics%20And%20QC%20lab.pdf" TargetMode="External"/><Relationship Id="rId99" Type="http://schemas.openxmlformats.org/officeDocument/2006/relationships/hyperlink" Target="https://swarrnim.in/nacc/criteria1/QnM/Updated/1.3.2/Homoeopathy/2021-22/B)%20Certificates/VAC%20IN%20PERSONALITY%20DEVELOPMENT.pdf" TargetMode="External"/><Relationship Id="rId101" Type="http://schemas.openxmlformats.org/officeDocument/2006/relationships/hyperlink" Target="https://swarrnim.in/nacc/criteria1/QnM/Updated/1.3.2/Homoeopathy/2021-22/A)%20Curriculum/VAC%20COUNSELLING%20SKILLS%20FUNDAMENTALS.pdf" TargetMode="External"/><Relationship Id="rId122" Type="http://schemas.openxmlformats.org/officeDocument/2006/relationships/hyperlink" Target="https://swarrnim.in/nacc/criteria1/QnM/Updated/1.3.2/Science/2020-21/C.%20Attendance/Personality%20Development%20Course.pdf" TargetMode="External"/><Relationship Id="rId143" Type="http://schemas.openxmlformats.org/officeDocument/2006/relationships/hyperlink" Target="https://swarrnim.in/nacc/criteria1/QnM/Updated/1.3.2/Science/2019-20/B.%20Certificate/Expertise%20in%20spectroscopic%20and%20chromatographic%20techniques%20through%20advanced%20instrument%20training%20(CED).pdf" TargetMode="External"/><Relationship Id="rId164" Type="http://schemas.openxmlformats.org/officeDocument/2006/relationships/hyperlink" Target="https://swarrnim.in/nacc/criteria1/QnM/Updated/1.3.2/VIP/2020%20-%2021/C.%20ATTENDANCE%20LIST/CARRER%20PROSPECTS%20FOR%20PHYSIOTHERAPIST.pdf" TargetMode="External"/><Relationship Id="rId185" Type="http://schemas.openxmlformats.org/officeDocument/2006/relationships/hyperlink" Target="https://swarrnim.in/nacc/criteria1/QnM/Updated/1.3.2/SMCLA/2023-24/A.CURRICULUM/Leadership%20and%20Team%20Effectiveness.pdf" TargetMode="External"/><Relationship Id="rId350" Type="http://schemas.openxmlformats.org/officeDocument/2006/relationships/hyperlink" Target="https://swarrnim.in/nacc/criteria1/QnM/Updated/1.3.2/SMCLA/2022-23/C.ATTENDANCE/VAC%20GM.pdf" TargetMode="External"/><Relationship Id="rId371" Type="http://schemas.openxmlformats.org/officeDocument/2006/relationships/hyperlink" Target="https://swarrnim.in/nacc/criteria1/QnM/Updated/1.3.2/Science/2022-23/B.%20Certificate/Industrial%20Biotechnology%20Course.pdf" TargetMode="External"/><Relationship Id="rId406" Type="http://schemas.openxmlformats.org/officeDocument/2006/relationships/hyperlink" Target="https://swarrnim.in/nacc/criteria1/QnM/Updated/1.3.2/SMCLA/2021-22/B.CERTIFICATES/VAC%20PSE.pdf" TargetMode="External"/><Relationship Id="rId9" Type="http://schemas.openxmlformats.org/officeDocument/2006/relationships/hyperlink" Target="https://swarrnim.in/nacc/criteria1/QnM/Updated/1.3.2/SMCLA/2020-21/C.ATTENDANCE/VAC%20FLA.pdf" TargetMode="External"/><Relationship Id="rId210" Type="http://schemas.openxmlformats.org/officeDocument/2006/relationships/hyperlink" Target="https://swarrnim.in/nacc/criteria1/QnM/Updated/1.3.2/AAMC%20&amp;%20RI%20/Ayurveda%201.3.2/2023-24/A_Course%20file/Certificate%20course%20in%20Netra%20Kriya%20Kalpa.pdf" TargetMode="External"/><Relationship Id="rId392" Type="http://schemas.openxmlformats.org/officeDocument/2006/relationships/hyperlink" Target="https://swarrnim.in/nacc/criteria1/QnM/Updated/1.3.2/VIP/2022%20-%2023/C.%20ATTENDANCE%20LIST/WORKPLACE%20ERGONOMICS.pdf" TargetMode="External"/><Relationship Id="rId427" Type="http://schemas.openxmlformats.org/officeDocument/2006/relationships/hyperlink" Target="https://swarrnim.in/nacc/criteria1/QnM/Updated/1.3.2/Science/2021-22/C.%20Attendance/Human%20Rights%20Certificate%20Course.pdf" TargetMode="External"/><Relationship Id="rId26" Type="http://schemas.openxmlformats.org/officeDocument/2006/relationships/hyperlink" Target="https://swarrnim.in/nacc/criteria1/QnM/Updated/1.3.2/SIT/2019-20/Attendance%20sheet/VAC%20-%20Designing%20Solar%20Systems%20for%20Homes.pdf" TargetMode="External"/><Relationship Id="rId231" Type="http://schemas.openxmlformats.org/officeDocument/2006/relationships/hyperlink" Target="https://swarrnim.in/nacc/criteria1/QnM/Updated/1.3.2/Homoeopathy/2023-24/B)%20Certificates/VAC%20IN%20YOGA-%20I%20BHMS.pdf" TargetMode="External"/><Relationship Id="rId252" Type="http://schemas.openxmlformats.org/officeDocument/2006/relationships/hyperlink" Target="https://swarrnim.in/nacc/criteria1/QnM/Updated/1.3.2/SID/2023-2024/B)%20Certificates/VAC%20on%20Fashion%20Design%20Trends%20and%20Techniques%202023.pdf" TargetMode="External"/><Relationship Id="rId273" Type="http://schemas.openxmlformats.org/officeDocument/2006/relationships/hyperlink" Target="https://swarrnim.in/nacc/criteria1/QnM/Updated/1.3.2/SSCIT/2023-2024/certificates/Ethical%20Hacking.pdf" TargetMode="External"/><Relationship Id="rId294" Type="http://schemas.openxmlformats.org/officeDocument/2006/relationships/hyperlink" Target="https://swarrnim.in/nacc/criteria1/QnM/Updated/1.3.2/AAMC%20&amp;%20RI%20/Ayurveda%201.3.2/2022-23/B_Certificates/Certificate%20Course%20in%20Yogic%20Science.pdf" TargetMode="External"/><Relationship Id="rId308" Type="http://schemas.openxmlformats.org/officeDocument/2006/relationships/hyperlink" Target="https://swarrnim.in/nacc/criteria1/QnM/Updated/1.3.2/Homoeopathy/2022-23/B)%20Certificates/VAC%20IN%20BASIC%20COMPUTER%20SKILLS-%20IV%20BHMS%20STUDENTS.pdf" TargetMode="External"/><Relationship Id="rId329" Type="http://schemas.openxmlformats.org/officeDocument/2006/relationships/hyperlink" Target="https://swarrnim.in/nacc/criteria1/QnM/Updated/1.3.2/SIT/2022-23/Certificate/Academic%20Research%20&amp;%20Report%20writing.pdf" TargetMode="External"/><Relationship Id="rId47" Type="http://schemas.openxmlformats.org/officeDocument/2006/relationships/hyperlink" Target="https://swarrnim.in/nacc/criteria1/QnM/Updated/1.3.2/SID/2020-2021/C)%20Student%20list/VAC%20on%20Heritage%20Conservation%20and%20Restoration.pdf" TargetMode="External"/><Relationship Id="rId68" Type="http://schemas.openxmlformats.org/officeDocument/2006/relationships/hyperlink" Target="https://swarrnim.in/nacc/criteria1/QnM/Updated/1.3.2/AAMC%20&amp;%20RI%20/Ayurveda%201.3.2/2021-22/A_Course%20file/Certificate%20Course%20on%20Mastering%20ECG.pdf" TargetMode="External"/><Relationship Id="rId89" Type="http://schemas.openxmlformats.org/officeDocument/2006/relationships/hyperlink" Target="https://swarrnim.in/nacc/criteria1/QnM/Updated/1.3.2/Homoeopathy/2020-21/C)%20Student%20list/VAC-%20HOSPITAL%20INFECTION%20CONTROL%20PROGRAM.pdf" TargetMode="External"/><Relationship Id="rId112" Type="http://schemas.openxmlformats.org/officeDocument/2006/relationships/hyperlink" Target="https://swarrnim.in/nacc/criteria1/QnM/Updated/1.3.2/NURSING/NURSING/CURRICULAM/2020-21/FIRST%20AID.pdf" TargetMode="External"/><Relationship Id="rId133" Type="http://schemas.openxmlformats.org/officeDocument/2006/relationships/hyperlink" Target="https://swarrnim.in/nacc/criteria1/QnM/Updated/1.3.2/SSCIT/2020-2021/Certificates/Cloud%20Computing.pdf" TargetMode="External"/><Relationship Id="rId154" Type="http://schemas.openxmlformats.org/officeDocument/2006/relationships/hyperlink" Target="https://swarrnim.in/nacc/criteria1/QnM/Updated/1.3.2/SSCIT/2021-2022/Attendance/Ethical%20Hacking.pdf" TargetMode="External"/><Relationship Id="rId175" Type="http://schemas.openxmlformats.org/officeDocument/2006/relationships/hyperlink" Target="https://swarrnim.in/nacc/criteria1/QnM/Updated/1.3.2/VIP/2019%20-%2020/C.%20ATTENDANCE%20LIST/CARRER%20PROSPECTS%20FOR%20PHYSIOTHERAPITS.pdf" TargetMode="External"/><Relationship Id="rId340" Type="http://schemas.openxmlformats.org/officeDocument/2006/relationships/hyperlink" Target="https://swarrnim.in/nacc/criteria1/QnM/Updated/1.3.2/SMCLA/2022-23/A.CURRICULUM/VAC%20GM.pdf" TargetMode="External"/><Relationship Id="rId361" Type="http://schemas.openxmlformats.org/officeDocument/2006/relationships/hyperlink" Target="https://swarrnim.in/nacc/criteria1/QnM/Updated/1.3.2/SSCIT/2022-2023/VAC%20Syllabus/Digital%20Marketing%20.pdf" TargetMode="External"/><Relationship Id="rId196" Type="http://schemas.openxmlformats.org/officeDocument/2006/relationships/hyperlink" Target="https://swarrnim.in/nacc/criteria1/QnM/Updated/1.3.2/VIP/2023%20-%2024/A.%20CURRICULUM/Yoga%20and%20Meditation.pdf" TargetMode="External"/><Relationship Id="rId200" Type="http://schemas.openxmlformats.org/officeDocument/2006/relationships/hyperlink" Target="https://swarrnim.in/nacc/criteria1/QnM/Updated/1.3.2/VIP/2023%20-%2024/B.%20CERTIFICATE/LIFSTYLE%20DISEASES%20AND%20THEIR%20MANAGEMENT.pdf" TargetMode="External"/><Relationship Id="rId382" Type="http://schemas.openxmlformats.org/officeDocument/2006/relationships/hyperlink" Target="https://swarrnim.in/nacc/criteria1/QnM/Updated/1.3.2/VIP/2022%20-%2023/A.%20CURRICULUM/Lifestyle%20Diseases%20and%20their%20Management.pdf" TargetMode="External"/><Relationship Id="rId417" Type="http://schemas.openxmlformats.org/officeDocument/2006/relationships/hyperlink" Target="https://swarrnim.in/nacc/criteria1/QnM/Updated/1.3.2/Science/2021-22/A.%20Curriculum/Green%20Chemistry.pdf" TargetMode="External"/><Relationship Id="rId438" Type="http://schemas.openxmlformats.org/officeDocument/2006/relationships/hyperlink" Target="https://swarrnim.in/nacc/criteria1/QnM/Updated/1.3.2/VIP/2021%20-%2022/B.%20CERTIFICATE/Work%20Place%20Ergonomics.pdf" TargetMode="External"/><Relationship Id="rId16" Type="http://schemas.openxmlformats.org/officeDocument/2006/relationships/hyperlink" Target="https://swarrnim.in/nacc/criteria1/QnM/Updated/1.3.2/VIP/2020%20-%2021/A.%20CURRICULUM/Diagnostic%20Imaging_s%20for%20Physiotherapists.pdf" TargetMode="External"/><Relationship Id="rId221" Type="http://schemas.openxmlformats.org/officeDocument/2006/relationships/hyperlink" Target="https://swarrnim.in/nacc/criteria1/QnM/Updated/1.3.2/AAMC%20&amp;%20RI%20/Ayurveda%201.3.2/2023-24/C_Attendance/Electrocardiography%20(%20ECG)%20-%20interpretation%20and%20application%20in%20clinical%20practice.pdf" TargetMode="External"/><Relationship Id="rId242" Type="http://schemas.openxmlformats.org/officeDocument/2006/relationships/hyperlink" Target="https://swarrnim.in/nacc/criteria1/QnM/Updated/1.3.2/NURSING/NURSING/CURRICULAM/2023-24/Acute%20postpartum%20hemorrhagic.pdf" TargetMode="External"/><Relationship Id="rId263" Type="http://schemas.openxmlformats.org/officeDocument/2006/relationships/hyperlink" Target="https://swarrnim.in/nacc/criteria1/QnM/Updated/1.3.2/SSCIT/2023-2024/Attendance%20Sheet/Cloud%20Computing.pdf" TargetMode="External"/><Relationship Id="rId284" Type="http://schemas.openxmlformats.org/officeDocument/2006/relationships/hyperlink" Target="https://swarrnim.in/nacc/criteria1/QnM/Updated/1.3.2/Science/2023-24/B.%20Certificate/Scientific%20Writing%20and%20Publication%20Course.pdf" TargetMode="External"/><Relationship Id="rId319" Type="http://schemas.openxmlformats.org/officeDocument/2006/relationships/hyperlink" Target="https://swarrnim.in/nacc/criteria1/QnM/Updated/1.3.2/SID/2022-2023/A)%20Curriculum/VAC%20on%20Branding%20and%20Identity%20Design.pdf" TargetMode="External"/><Relationship Id="rId37" Type="http://schemas.openxmlformats.org/officeDocument/2006/relationships/hyperlink" Target="https://swarrnim.in/nacc/criteria1/QnM/Updated/1.3.2/SID/2019-2020/A)%20Curriculum/VAC%20on%20Digital%20Fabrication%20and%20Parametric%20Design.pdf" TargetMode="External"/><Relationship Id="rId58" Type="http://schemas.openxmlformats.org/officeDocument/2006/relationships/hyperlink" Target="https://swarrnim.in/nacc/criteria1/QnM/Updated/1.3.2/SIT/2021-22/VAC%20syllabus/GIS%20for%20Sustainable%20Development%20and%20Planning.pdf" TargetMode="External"/><Relationship Id="rId79" Type="http://schemas.openxmlformats.org/officeDocument/2006/relationships/hyperlink" Target="https://swarrnim.in/nacc/criteria1/QnM/Updated/1.3.2/AAMC%20&amp;%20RI%20/Ayurveda%201.3.2/2021-22/C_Attendance/Vrukshaayurveda-%20Medicinal%20Plants%20Cultivation%20Technology.pdf" TargetMode="External"/><Relationship Id="rId102" Type="http://schemas.openxmlformats.org/officeDocument/2006/relationships/hyperlink" Target="https://swarrnim.in/nacc/criteria1/QnM/Updated/1.3.2/Homoeopathy/2021-22/A)%20Curriculum/VAC%20IN%20PERSONALITY%20DEVELOPMENT.pdf" TargetMode="External"/><Relationship Id="rId123" Type="http://schemas.openxmlformats.org/officeDocument/2006/relationships/hyperlink" Target="https://swarrnim.in/nacc/criteria1/QnM/Updated/1.3.2/Science/2020-21/C.%20Attendance/Skills%20development%20for%20Professionalism.pdf" TargetMode="External"/><Relationship Id="rId144" Type="http://schemas.openxmlformats.org/officeDocument/2006/relationships/hyperlink" Target="https://swarrnim.in/nacc/criteria1/QnM/Updated/1.3.2/Science/2019-20/B.%20Certificate/Intellectual%20Property%20Rights.pdf" TargetMode="External"/><Relationship Id="rId330" Type="http://schemas.openxmlformats.org/officeDocument/2006/relationships/hyperlink" Target="https://swarrnim.in/nacc/criteria1/QnM/Updated/1.3.2/SIT/2022-23/Certificate/Animation%20using%20flash%20and%20Photoshop.pdf" TargetMode="External"/><Relationship Id="rId90" Type="http://schemas.openxmlformats.org/officeDocument/2006/relationships/hyperlink" Target="https://swarrnim.in/nacc/criteria1/QnM/Updated/1.3.2/Homoeopathy/2020-21/C)%20Student%20list/VAC-%20PREPARATION%20OF%20HOMOEOPATHIC%20POTENCIES.pdf" TargetMode="External"/><Relationship Id="rId165" Type="http://schemas.openxmlformats.org/officeDocument/2006/relationships/hyperlink" Target="https://swarrnim.in/nacc/criteria1/QnM/Updated/1.3.2/SSCIT/2020-2021/VAC%20Syllabus/Time%20Management.pdf" TargetMode="External"/><Relationship Id="rId186" Type="http://schemas.openxmlformats.org/officeDocument/2006/relationships/hyperlink" Target="https://swarrnim.in/nacc/criteria1/QnM/Updated/1.3.2/SMCLA/2023-24/A.CURRICULUM/VAC%20MLBG.pdf" TargetMode="External"/><Relationship Id="rId351" Type="http://schemas.openxmlformats.org/officeDocument/2006/relationships/hyperlink" Target="https://swarrnim.in/nacc/criteria1/QnM/Updated/1.3.2/SMCLA/2022-23/C.ATTENDANCE/VAC%20SM.pdf" TargetMode="External"/><Relationship Id="rId372" Type="http://schemas.openxmlformats.org/officeDocument/2006/relationships/hyperlink" Target="https://swarrnim.in/nacc/criteria1/QnM/Updated/1.3.2/Science/2022-23/B.%20Certificate/Profesional%20Emails%20Writing.pdf" TargetMode="External"/><Relationship Id="rId393" Type="http://schemas.openxmlformats.org/officeDocument/2006/relationships/hyperlink" Target="https://swarrnim.in/nacc/criteria1/QnM/Updated/1.3.2/VIP/2022%20-%2023/C.%20ATTENDANCE%20LIST/YOGA%20AND%20MEDITATION.pdf" TargetMode="External"/><Relationship Id="rId407" Type="http://schemas.openxmlformats.org/officeDocument/2006/relationships/hyperlink" Target="https://swarrnim.in/nacc/criteria1/QnM/Updated/1.3.2/SMCLA/2021-22/B.CERTIFICATES/VAC%20SM.pdf" TargetMode="External"/><Relationship Id="rId428" Type="http://schemas.openxmlformats.org/officeDocument/2006/relationships/hyperlink" Target="https://swarrnim.in/nacc/criteria1/QnM/Updated/1.3.2/VIP/2021%20-%2022/A.%20CURRICULUM/Career%20Prospects%20For%20Physiotherapists.pdf" TargetMode="External"/><Relationship Id="rId211" Type="http://schemas.openxmlformats.org/officeDocument/2006/relationships/hyperlink" Target="https://swarrnim.in/nacc/criteria1/QnM/Updated/1.3.2/AAMC%20&amp;%20RI%20/Ayurveda%201.3.2/2023-24/A_Course%20file/Certificate%20course%20on%20Panchkarma%20in%20Skin%20Disorders.pdf" TargetMode="External"/><Relationship Id="rId232" Type="http://schemas.openxmlformats.org/officeDocument/2006/relationships/hyperlink" Target="https://swarrnim.in/nacc/criteria1/QnM/Updated/1.3.2/Homoeopathy/2023-24/C)%20Student%20list/VAC%20IN%20CLINICAL%20SKILLS.pdf" TargetMode="External"/><Relationship Id="rId253" Type="http://schemas.openxmlformats.org/officeDocument/2006/relationships/hyperlink" Target="https://swarrnim.in/nacc/criteria1/QnM/Updated/1.3.2/SID/2023-2024/C)%20Student%20list/VAC%20on%20Architectural%20Photography%20and%20Visualization.pdf" TargetMode="External"/><Relationship Id="rId274" Type="http://schemas.openxmlformats.org/officeDocument/2006/relationships/hyperlink" Target="https://swarrnim.in/nacc/criteria1/QnM/Updated/1.3.2/SSCIT/2023-2024/certificates/Time%20Management.pdf" TargetMode="External"/><Relationship Id="rId295" Type="http://schemas.openxmlformats.org/officeDocument/2006/relationships/hyperlink" Target="https://swarrnim.in/nacc/criteria1/QnM/Updated/1.3.2/AAMC%20&amp;%20RI%20/Ayurveda%201.3.2/2022-23/B_Certificates/Clinical%20utility%20%20of%20Advanced%20Neonatal%20Resuscitation%20Techniques%20in%20medical%20practice..pdf" TargetMode="External"/><Relationship Id="rId309" Type="http://schemas.openxmlformats.org/officeDocument/2006/relationships/hyperlink" Target="https://swarrnim.in/nacc/criteria1/QnM/Updated/1.3.2/Homoeopathy/2022-23/B)%20Certificates/VAC%20IN%20ECG.pdf" TargetMode="External"/><Relationship Id="rId27" Type="http://schemas.openxmlformats.org/officeDocument/2006/relationships/hyperlink" Target="https://swarrnim.in/nacc/criteria1/QnM/Updated/1.3.2/SIT/2019-20/VAC%20syllabus/VAC%20-%20Designing%20Solar%20Systems%20for%20Homes.pdf" TargetMode="External"/><Relationship Id="rId48" Type="http://schemas.openxmlformats.org/officeDocument/2006/relationships/hyperlink" Target="https://swarrnim.in/nacc/criteria1/QnM/Updated/1.3.2/SID/2020-2021/B)%20Certificates/VAC%20on%20Heritage%20Conservation%20and%20Restoration.pdf" TargetMode="External"/><Relationship Id="rId69" Type="http://schemas.openxmlformats.org/officeDocument/2006/relationships/hyperlink" Target="https://swarrnim.in/nacc/criteria1/QnM/Updated/1.3.2/AAMC%20&amp;%20RI%20/Ayurveda%201.3.2/2021-22/C_Attendance/Medicinal%20Plants%20Identification%20Techniques.pdf" TargetMode="External"/><Relationship Id="rId113" Type="http://schemas.openxmlformats.org/officeDocument/2006/relationships/hyperlink" Target="https://swarrnim.in/nacc/criteria1/QnM/Updated/1.3.2/NURSING/NURSING/ATTENDANCE/2019-2020/GERENTOLOGICAL%20NURSING%20.pdf" TargetMode="External"/><Relationship Id="rId134" Type="http://schemas.openxmlformats.org/officeDocument/2006/relationships/hyperlink" Target="https://swarrnim.in/nacc/criteria1/QnM/Updated/1.3.2/SSCIT/2020-2021/Certificates/Digital%20Marketing%20.pdf" TargetMode="External"/><Relationship Id="rId320" Type="http://schemas.openxmlformats.org/officeDocument/2006/relationships/hyperlink" Target="https://swarrnim.in/nacc/criteria1/QnM/Updated/1.3.2/SID/2022-2023/A)%20Curriculum/VAC%20on%20Urban%20Design%20and%20Planning.pdf" TargetMode="External"/><Relationship Id="rId80" Type="http://schemas.openxmlformats.org/officeDocument/2006/relationships/hyperlink" Target="https://swarrnim.in/nacc/criteria1/QnM/Updated/1.3.2/AAMC%20&amp;%20RI%20/Ayurveda%201.3.2/2019-20/C_Attendance/Assessment%20of%20Prakriti.pdf" TargetMode="External"/><Relationship Id="rId155" Type="http://schemas.openxmlformats.org/officeDocument/2006/relationships/hyperlink" Target="https://swarrnim.in/nacc/criteria1/QnM/Updated/1.3.2/SSCIT/2021-2022/Attendance/Time%20Management.pdf" TargetMode="External"/><Relationship Id="rId176" Type="http://schemas.openxmlformats.org/officeDocument/2006/relationships/hyperlink" Target="https://swarrnim.in/nacc/criteria1/QnM/Updated/1.3.2/SSCIT/2019-2020/VAC%20SYLLABUS/Time%20Management.pdf" TargetMode="External"/><Relationship Id="rId197" Type="http://schemas.openxmlformats.org/officeDocument/2006/relationships/hyperlink" Target="https://swarrnim.in/nacc/criteria1/QnM/Updated/1.3.2/VIP/2023%20-%2024/B.%20CERTIFICATE/CARRER%20PROSPECTS%20FOR%20PHYSIOTHERAPIST.pdf" TargetMode="External"/><Relationship Id="rId341" Type="http://schemas.openxmlformats.org/officeDocument/2006/relationships/hyperlink" Target="https://swarrnim.in/nacc/criteria1/QnM/Updated/1.3.2/SMCLA/2022-23/A.CURRICULUM/VAC%20SM.pdf" TargetMode="External"/><Relationship Id="rId362" Type="http://schemas.openxmlformats.org/officeDocument/2006/relationships/hyperlink" Target="https://swarrnim.in/nacc/criteria1/QnM/Updated/1.3.2/SSCIT/2022-2023/VAC%20Syllabus/Ethical%20Hacking.pdf" TargetMode="External"/><Relationship Id="rId383" Type="http://schemas.openxmlformats.org/officeDocument/2006/relationships/hyperlink" Target="https://swarrnim.in/nacc/criteria1/QnM/Updated/1.3.2/VIP/2022%20-%2023/A.%20CURRICULUM/Yoga%20and%20Meditation.pdf" TargetMode="External"/><Relationship Id="rId418" Type="http://schemas.openxmlformats.org/officeDocument/2006/relationships/hyperlink" Target="https://swarrnim.in/nacc/criteria1/QnM/Updated/1.3.2/Science/2021-22/A.%20Curriculum/Human%20Rights%20Certificate%20Course.pdf" TargetMode="External"/><Relationship Id="rId439" Type="http://schemas.openxmlformats.org/officeDocument/2006/relationships/hyperlink" Target="https://swarrnim.in/nacc/criteria1/QnM/Updated/1.3.2/VIP/2021%20-%2022/B.%20CERTIFICATE/Yoga%20And%20Meditation.pdf" TargetMode="External"/><Relationship Id="rId201" Type="http://schemas.openxmlformats.org/officeDocument/2006/relationships/hyperlink" Target="https://swarrnim.in/nacc/criteria1/QnM/Updated/1.3.2/VIP/2023%20-%2024/B.%20CERTIFICATE/FITNESS%20TRAINING.pdf" TargetMode="External"/><Relationship Id="rId222" Type="http://schemas.openxmlformats.org/officeDocument/2006/relationships/hyperlink" Target="https://swarrnim.in/nacc/criteria1/QnM/Updated/1.3.2/AAMC%20&amp;%20RI%20/Ayurveda%201.3.2/2023-24/C_Attendance/Certificate%20course%20on%20Panchkarma%20in%20Skin%20Disorders.pdf" TargetMode="External"/><Relationship Id="rId243" Type="http://schemas.openxmlformats.org/officeDocument/2006/relationships/hyperlink" Target="https://swarrnim.in/nacc/criteria1/QnM/Updated/1.3.2/NURSING/NURSING/CURRICULAM/2023-24/%20POST%20TRAUMATIC%20STRESS%20DISORDER.pdf" TargetMode="External"/><Relationship Id="rId264" Type="http://schemas.openxmlformats.org/officeDocument/2006/relationships/hyperlink" Target="https://swarrnim.in/nacc/criteria1/QnM/Updated/1.3.2/SSCIT/2023-2024/Attendance%20Sheet/Digital%20Marketing%20.pdf" TargetMode="External"/><Relationship Id="rId285" Type="http://schemas.openxmlformats.org/officeDocument/2006/relationships/hyperlink" Target="https://swarrnim.in/nacc/criteria1/QnM/Updated/1.3.2/Science/2023-24/C.%20Attendance/Health%20and%20Fitness%20Management%20Certificate%20Course.pdf" TargetMode="External"/><Relationship Id="rId17" Type="http://schemas.openxmlformats.org/officeDocument/2006/relationships/hyperlink" Target="https://swarrnim.in/nacc/criteria1/QnM/Updated/1.3.2/VIP/2020%20-%2021/B.%20CERTIFICATE/DIAGNOSTICS%20IMAGING_S%20FOR%20PHYSIOTHERPIST.pdf" TargetMode="External"/><Relationship Id="rId38" Type="http://schemas.openxmlformats.org/officeDocument/2006/relationships/hyperlink" Target="https://swarrnim.in/nacc/criteria1/QnM/Updated/1.3.2/SID/2019-2020/C)%20Student%20list/VAC%20on%20Motion%20Graphics%20and%20Animation.pdf" TargetMode="External"/><Relationship Id="rId59" Type="http://schemas.openxmlformats.org/officeDocument/2006/relationships/hyperlink" Target="https://swarrnim.in/nacc/criteria1/QnM/Updated/1.3.2/SID/2021-2022/C)%20Student%20List/VAC%20on%20Advanced%20Building%20Information%20Modeling%20(BIM).pdf" TargetMode="External"/><Relationship Id="rId103" Type="http://schemas.openxmlformats.org/officeDocument/2006/relationships/hyperlink" Target="https://swarrnim.in/nacc/criteria1/QnM/Updated/1.3.2/Homoeopathy/2021-22/A)%20Curriculum/VAC%20SCIENTIFIC%20WRITING%20SKILLS.pdf" TargetMode="External"/><Relationship Id="rId124" Type="http://schemas.openxmlformats.org/officeDocument/2006/relationships/hyperlink" Target="https://swarrnim.in/nacc/criteria1/QnM/Updated/1.3.2/Science/2020-21/C.%20Attendance/Chemical%20Biology%20Course.pdf" TargetMode="External"/><Relationship Id="rId310" Type="http://schemas.openxmlformats.org/officeDocument/2006/relationships/hyperlink" Target="https://swarrnim.in/nacc/criteria1/QnM/Updated/1.3.2/Homoeopathy/2022-23/B)%20Certificates/VAC%20IN%20NUTRITION%20DURING%20PREGNANCY-%20III%20BHMS%20STUDENTS.pdf" TargetMode="External"/><Relationship Id="rId70" Type="http://schemas.openxmlformats.org/officeDocument/2006/relationships/hyperlink" Target="https://swarrnim.in/nacc/criteria1/QnM/Updated/1.3.2/AAMC%20&amp;%20RI%20/Ayurveda%201.3.2/2021-22/A_Course%20file/Medicinal%20Plants%20Identification%20Techniques.pdf" TargetMode="External"/><Relationship Id="rId91" Type="http://schemas.openxmlformats.org/officeDocument/2006/relationships/hyperlink" Target="https://swarrnim.in/nacc/criteria1/QnM/Updated/1.3.2/Homoeopathy/2020-21/B)%20Certificates/VAC-%20HOSPITAL%20INFECTION%20CONTROL%20PROGRAM.pdf" TargetMode="External"/><Relationship Id="rId145" Type="http://schemas.openxmlformats.org/officeDocument/2006/relationships/hyperlink" Target="https://swarrnim.in/nacc/criteria1/QnM/Updated/1.3.2/Science/2019-20/A.%20Curriculum/Expertise%20in%20spectroscopic%20and%20chromatographic%20techniques%20through%20advanced%20instrument%20training%20(CED).pdf" TargetMode="External"/><Relationship Id="rId166" Type="http://schemas.openxmlformats.org/officeDocument/2006/relationships/hyperlink" Target="https://swarrnim.in/nacc/criteria1/QnM/Updated/1.3.2/SSCIT/2020-2021/VAC%20Syllabus/Ethical%20Hacking.pdf" TargetMode="External"/><Relationship Id="rId187" Type="http://schemas.openxmlformats.org/officeDocument/2006/relationships/hyperlink" Target="https://swarrnim.in/nacc/criteria1/QnM/Updated/1.3.2/SMCLA/2023-24/B.CERTIFICATES/Business%20Fundamentals%20for%20Entrepreneurs.pdf" TargetMode="External"/><Relationship Id="rId331" Type="http://schemas.openxmlformats.org/officeDocument/2006/relationships/hyperlink" Target="https://swarrnim.in/nacc/criteria1/QnM/Updated/1.3.2/SIT/2022-23/Certificate/Vedic%20Mathematics-I.pdf" TargetMode="External"/><Relationship Id="rId352" Type="http://schemas.openxmlformats.org/officeDocument/2006/relationships/hyperlink" Target="https://swarrnim.in/nacc/criteria1/QnM/Updated/1.3.2/SSCIT/2022-2023/Attendance/Cloud%20Computing.pdf" TargetMode="External"/><Relationship Id="rId373" Type="http://schemas.openxmlformats.org/officeDocument/2006/relationships/hyperlink" Target="https://swarrnim.in/nacc/criteria1/QnM/Updated/1.3.2/Science/2022-23/B.%20Certificate/Yoga%20Teacher%20Certificate%20Course.pdf" TargetMode="External"/><Relationship Id="rId394" Type="http://schemas.openxmlformats.org/officeDocument/2006/relationships/hyperlink" Target="https://swarrnim.in/nacc/criteria1/QnM/Updated/1.3.2/VIP/2022%20-%2023/C.%20ATTENDANCE%20LIST/FITNESS%20TRAINING.pdf" TargetMode="External"/><Relationship Id="rId408" Type="http://schemas.openxmlformats.org/officeDocument/2006/relationships/hyperlink" Target="https://swarrnim.in/nacc/criteria1/QnM/Updated/1.3.2/SMCLA/2021-22/C.ATTENDANCE/VAC%20CS.pdf" TargetMode="External"/><Relationship Id="rId429" Type="http://schemas.openxmlformats.org/officeDocument/2006/relationships/hyperlink" Target="https://swarrnim.in/nacc/criteria1/QnM/Updated/1.3.2/VIP/2021%20-%2022/A.%20CURRICULUM/Diagnostic%20Imaging_s%20for%20Physiotherapists.pdf" TargetMode="External"/><Relationship Id="rId1" Type="http://schemas.openxmlformats.org/officeDocument/2006/relationships/hyperlink" Target="https://swarrnim.in/nacc/criteria1/QnM/Updated/1.3.2/SMCLA/2020-21/C.ATTENDANCE/VAC%20PSE.pdf" TargetMode="External"/><Relationship Id="rId212" Type="http://schemas.openxmlformats.org/officeDocument/2006/relationships/hyperlink" Target="https://swarrnim.in/nacc/criteria1/QnM/Updated/1.3.2/AAMC%20&amp;%20RI%20/Ayurveda%201.3.2/2023-24/A_Course%20file/Electrocardiography%20(%20ECG)%20-%20interpretation%20and%20application%20in%20clinical%20practice.pdf" TargetMode="External"/><Relationship Id="rId233" Type="http://schemas.openxmlformats.org/officeDocument/2006/relationships/hyperlink" Target="https://swarrnim.in/nacc/criteria1/QnM/Updated/1.3.2/Homoeopathy/2023-24/C)%20Student%20list/VAC%20IN%20LEADERSHIP%20SKILLS.pdf" TargetMode="External"/><Relationship Id="rId254" Type="http://schemas.openxmlformats.org/officeDocument/2006/relationships/hyperlink" Target="https://swarrnim.in/nacc/criteria1/QnM/Updated/1.3.2/SID/2023-2024/C)%20Student%20list/VAC%20on%20Design%20Thinking%20and%20Problem%20Solving.pdf" TargetMode="External"/><Relationship Id="rId440" Type="http://schemas.openxmlformats.org/officeDocument/2006/relationships/hyperlink" Target="https://swarrnim.in/nacc/criteria1/QnM/Updated/1.3.2/VIP/2021%20-%2022/C.%20ATTENDANCE%20LIST/CAREER%20PROSPECTS%20FOR%20PHYSIOTHERAPIST.pdf" TargetMode="External"/><Relationship Id="rId28" Type="http://schemas.openxmlformats.org/officeDocument/2006/relationships/hyperlink" Target="https://swarrnim.in/nacc/criteria1/QnM/Updated/1.3.2/SIT/2019-20/Certificate/VAC%20-%20Designing%20Solar%20Systems%20for%20Homes.pdf" TargetMode="External"/><Relationship Id="rId49" Type="http://schemas.openxmlformats.org/officeDocument/2006/relationships/hyperlink" Target="https://swarrnim.in/nacc/criteria1/QnM/Updated/1.3.2/SID/2020-2021/A)%20Curriculum/VAC%20on%20Heritage%20Conservation%20and%20Restoration.pdf" TargetMode="External"/><Relationship Id="rId114" Type="http://schemas.openxmlformats.org/officeDocument/2006/relationships/hyperlink" Target="https://swarrnim.in/nacc/criteria1/QnM/Updated/1.3.2/NURSING/NURSING/CERTIFICATE/2019-20/GERENTOLOGICAL%20NURSING%20.pdf" TargetMode="External"/><Relationship Id="rId275" Type="http://schemas.openxmlformats.org/officeDocument/2006/relationships/hyperlink" Target="https://swarrnim.in/nacc/criteria1/QnM/Updated/1.3.2/Science/2023-24/A.%20Curriculum/Expertise%20in%20spectroscopic%20and%20chromatographic%20techniques%20through%20advanced%20instrument%20training%20(CED).pdf" TargetMode="External"/><Relationship Id="rId296" Type="http://schemas.openxmlformats.org/officeDocument/2006/relationships/hyperlink" Target="https://swarrnim.in/nacc/criteria1/QnM/Updated/1.3.2/AAMC%20&amp;%20RI%20/Ayurveda%201.3.2/2022-23/B_Certificates/Clinical%20utility%20of%20Agadtantra%20in%20Medical%20practice.pdf" TargetMode="External"/><Relationship Id="rId300" Type="http://schemas.openxmlformats.org/officeDocument/2006/relationships/hyperlink" Target="https://swarrnim.in/nacc/criteria1/QnM/Updated/1.3.2/AAMC%20&amp;%20RI%20/Ayurveda%201.3.2/2022-23/C_Attendance/Clinical%20utility%20%20of%20Advanced%20Neonatal%20Resuscitation%20Techniques%20in%20medical%20practice..pdf" TargetMode="External"/><Relationship Id="rId60" Type="http://schemas.openxmlformats.org/officeDocument/2006/relationships/hyperlink" Target="https://swarrnim.in/nacc/criteria1/QnM/Updated/1.3.2/SID/2021-2022/B)%20Certificates/VAC%20on%20Advanced%20Building%20Information%20Modeling%20(BIM).pdf" TargetMode="External"/><Relationship Id="rId81" Type="http://schemas.openxmlformats.org/officeDocument/2006/relationships/hyperlink" Target="https://swarrnim.in/nacc/criteria1/QnM/Updated/1.3.2/AAMC%20&amp;%20RI%20/Ayurveda%201.3.2/2019-20/B_Certificates/Assessment%20of%20Prakriti.pdf" TargetMode="External"/><Relationship Id="rId135" Type="http://schemas.openxmlformats.org/officeDocument/2006/relationships/hyperlink" Target="https://swarrnim.in/nacc/criteria1/QnM/Updated/1.3.2/SSCIT/2020-2021/Certificates/Ethical%20Hacking.pdf" TargetMode="External"/><Relationship Id="rId156" Type="http://schemas.openxmlformats.org/officeDocument/2006/relationships/hyperlink" Target="https://swarrnim.in/nacc/criteria1/QnM/Updated/1.3.2/SSCIT/2021-2022/VAC%20Syllabus/Time%20Management.pdf" TargetMode="External"/><Relationship Id="rId177" Type="http://schemas.openxmlformats.org/officeDocument/2006/relationships/hyperlink" Target="https://swarrnim.in/nacc/criteria1/QnM/Updated/1.3.2/SSCIT/2019-2020/VAC%20SYLLABUS/Ethical%20Hacking.pdf" TargetMode="External"/><Relationship Id="rId198" Type="http://schemas.openxmlformats.org/officeDocument/2006/relationships/hyperlink" Target="https://swarrnim.in/nacc/criteria1/QnM/Updated/1.3.2/VIP/2023%20-%2024/B.%20CERTIFICATE/WORKPLACE%20ERGONOMICS.pdf" TargetMode="External"/><Relationship Id="rId321" Type="http://schemas.openxmlformats.org/officeDocument/2006/relationships/hyperlink" Target="https://swarrnim.in/nacc/criteria1/QnM/Updated/1.3.2/SID/2022-2023/B)%20Certificates/VAC%20on%20Branding%20and%20Identity%20Design.pdf" TargetMode="External"/><Relationship Id="rId342" Type="http://schemas.openxmlformats.org/officeDocument/2006/relationships/hyperlink" Target="https://swarrnim.in/nacc/criteria1/QnM/Updated/1.3.2/SMCLA/2022-23/B.CERTIFICATES/VAC%20CS.pdf" TargetMode="External"/><Relationship Id="rId363" Type="http://schemas.openxmlformats.org/officeDocument/2006/relationships/hyperlink" Target="https://swarrnim.in/nacc/criteria1/QnM/Updated/1.3.2/SSCIT/2022-2023/VAC%20Syllabus/Time%20Management.pdf" TargetMode="External"/><Relationship Id="rId384" Type="http://schemas.openxmlformats.org/officeDocument/2006/relationships/hyperlink" Target="https://swarrnim.in/nacc/criteria1/QnM/Updated/1.3.2/VIP/2022%20-%2023/B.%20CERTIFICATE/CARRER%20PROPSPECTS%20FOR%20PHYSIOTHERAPIST.pdf" TargetMode="External"/><Relationship Id="rId419" Type="http://schemas.openxmlformats.org/officeDocument/2006/relationships/hyperlink" Target="https://swarrnim.in/nacc/criteria1/QnM/Updated/1.3.2/Science/2021-22/B.%20Certificate/Bhagwat%20Geeta%20certificate%20course.pdf" TargetMode="External"/><Relationship Id="rId202" Type="http://schemas.openxmlformats.org/officeDocument/2006/relationships/hyperlink" Target="https://swarrnim.in/nacc/criteria1/QnM/Updated/1.3.2/VIP/2023%20-%2024/B.%20CERTIFICATE/YOGA%20AND%20MEDITATION.pdf" TargetMode="External"/><Relationship Id="rId223" Type="http://schemas.openxmlformats.org/officeDocument/2006/relationships/hyperlink" Target="https://swarrnim.in/nacc/criteria1/QnM/Updated/1.3.2/AAMC%20&amp;%20RI%20/Ayurveda%201.3.2/2023-24/C_Attendance/Fundamental%20Principels%20and%20%20practices%20of%20Ayurvedic%20pain%20management.pdf" TargetMode="External"/><Relationship Id="rId244" Type="http://schemas.openxmlformats.org/officeDocument/2006/relationships/hyperlink" Target="https://swarrnim.in/nacc/criteria1/QnM/Updated/1.3.2/NURSING/NURSING/CURRICULAM/2023-24/respectful%20maternity%20care.pdf" TargetMode="External"/><Relationship Id="rId430" Type="http://schemas.openxmlformats.org/officeDocument/2006/relationships/hyperlink" Target="https://swarrnim.in/nacc/criteria1/QnM/Updated/1.3.2/VIP/2021%20-%2022/A.%20CURRICULUM/Fitness%20Training.pdf" TargetMode="External"/><Relationship Id="rId18" Type="http://schemas.openxmlformats.org/officeDocument/2006/relationships/hyperlink" Target="https://swarrnim.in/nacc/criteria1/QnM/Updated/1.3.2/VIP/2020%20-%2021/A.%20CURRICULUM/Career%20Prospects%20For%20Physiotherapists.pdf" TargetMode="External"/><Relationship Id="rId39" Type="http://schemas.openxmlformats.org/officeDocument/2006/relationships/hyperlink" Target="https://swarrnim.in/nacc/criteria1/QnM/Updated/1.3.2/SID/2019-2020/B)%20Certificate/VAC%20on%20Motion%20Graphics%20and%20Animationn.pdf" TargetMode="External"/><Relationship Id="rId265" Type="http://schemas.openxmlformats.org/officeDocument/2006/relationships/hyperlink" Target="https://swarrnim.in/nacc/criteria1/QnM/Updated/1.3.2/SSCIT/2023-2024/Attendance%20Sheet/Ethical%20Hacking.pdf" TargetMode="External"/><Relationship Id="rId286" Type="http://schemas.openxmlformats.org/officeDocument/2006/relationships/hyperlink" Target="https://swarrnim.in/nacc/criteria1/QnM/Updated/1.3.2/Science/2023-24/C.%20Attendance/Project%20Management%20Course.pdf" TargetMode="External"/><Relationship Id="rId50" Type="http://schemas.openxmlformats.org/officeDocument/2006/relationships/hyperlink" Target="https://swarrnim.in/nacc/criteria1/QnM/Updated/1.3.2/SID/2020-2021/C)%20Student%20list/VAC%20on%20Typography%20and%20Advanced%20Layout%20Design.pdf" TargetMode="External"/><Relationship Id="rId104" Type="http://schemas.openxmlformats.org/officeDocument/2006/relationships/hyperlink" Target="https://swarrnim.in/nacc/criteria1/QnM/Updated/1.3.2/NURSING/NURSING/ATTENDANCE/2021-2022/%20CLUSTROPHOBIA.pdf" TargetMode="External"/><Relationship Id="rId125" Type="http://schemas.openxmlformats.org/officeDocument/2006/relationships/hyperlink" Target="https://swarrnim.in/nacc/criteria1/QnM/Updated/1.3.2/Science/2020-21/B.%20Certificate/Acupressure%20and%20Nature%20Cure%20Certificate%20Course.pdf" TargetMode="External"/><Relationship Id="rId146" Type="http://schemas.openxmlformats.org/officeDocument/2006/relationships/hyperlink" Target="https://swarrnim.in/nacc/criteria1/QnM/Updated/1.3.2/Science/2019-20/A.%20Curriculum/CV%20Writing.pdf" TargetMode="External"/><Relationship Id="rId167" Type="http://schemas.openxmlformats.org/officeDocument/2006/relationships/hyperlink" Target="https://swarrnim.in/nacc/criteria1/QnM/Updated/1.3.2/SSCIT/2020-2021/VAC%20Syllabus/Digital%20Marketing%20.pdf" TargetMode="External"/><Relationship Id="rId188" Type="http://schemas.openxmlformats.org/officeDocument/2006/relationships/hyperlink" Target="https://swarrnim.in/nacc/criteria1/QnM/Updated/1.3.2/SMCLA/2023-24/B.CERTIFICATES/Leadership%20and%20Team%20Effectiveness.pdf" TargetMode="External"/><Relationship Id="rId311" Type="http://schemas.openxmlformats.org/officeDocument/2006/relationships/hyperlink" Target="https://swarrnim.in/nacc/criteria1/QnM/Updated/1.3.2/Homoeopathy/2022-23/B)%20Certificates/VAC%20IN%20PROFESSIONAL%20ETHICS-%20INTERNS.pdf" TargetMode="External"/><Relationship Id="rId332" Type="http://schemas.openxmlformats.org/officeDocument/2006/relationships/hyperlink" Target="https://swarrnim.in/nacc/criteria1/QnM/Updated/1.3.2/SIT/2022-23/Certificate/Vedic%20Mathematics-II.pdf" TargetMode="External"/><Relationship Id="rId353" Type="http://schemas.openxmlformats.org/officeDocument/2006/relationships/hyperlink" Target="https://swarrnim.in/nacc/criteria1/QnM/Updated/1.3.2/SSCIT/2022-2023/Attendance/Digital%20Marketing%20.pdf" TargetMode="External"/><Relationship Id="rId374" Type="http://schemas.openxmlformats.org/officeDocument/2006/relationships/hyperlink" Target="https://swarrnim.in/nacc/criteria1/QnM/Updated/1.3.2/Science/2022-23/C.%20Attendance/Basic%20Computer%20Applications%20(SLH).pdf" TargetMode="External"/><Relationship Id="rId395" Type="http://schemas.openxmlformats.org/officeDocument/2006/relationships/hyperlink" Target="https://swarrnim.in/nacc/criteria1/QnM/Updated/1.3.2/VIP/2022%20-%2023/B.%20CERTIFICATE/Diagnostics.pdf" TargetMode="External"/><Relationship Id="rId409" Type="http://schemas.openxmlformats.org/officeDocument/2006/relationships/hyperlink" Target="https://swarrnim.in/nacc/criteria1/QnM/Updated/1.3.2/SMCLA/2021-22/C.ATTENDANCE/VAC%20FLA.pdf" TargetMode="External"/><Relationship Id="rId71" Type="http://schemas.openxmlformats.org/officeDocument/2006/relationships/hyperlink" Target="https://swarrnim.in/nacc/criteria1/QnM/Updated/1.3.2/AAMC%20&amp;%20RI%20/Ayurveda%201.3.2/2021-22/B_Certificates/Medicinal%20Plants%20Identification%20Techniques.pdf" TargetMode="External"/><Relationship Id="rId92" Type="http://schemas.openxmlformats.org/officeDocument/2006/relationships/hyperlink" Target="https://swarrnim.in/nacc/criteria1/QnM/Updated/1.3.2/Homoeopathy/2020-21/B)%20Certificates/VAC-%20PREPARATION%20OF%20HOMOEOPATHIC%20POTENCIES.pdf" TargetMode="External"/><Relationship Id="rId213" Type="http://schemas.openxmlformats.org/officeDocument/2006/relationships/hyperlink" Target="https://swarrnim.in/nacc/criteria1/QnM/Updated/1.3.2/AAMC%20&amp;%20RI%20/Ayurveda%201.3.2/2023-24/A_Course%20file/Electrocardiography%20(%20ECG)%20-%20interpretation%20and%20application%20in%20clinical%20practice.pdf" TargetMode="External"/><Relationship Id="rId234" Type="http://schemas.openxmlformats.org/officeDocument/2006/relationships/hyperlink" Target="https://swarrnim.in/nacc/criteria1/QnM/Updated/1.3.2/Homoeopathy/2023-24/C)%20Student%20list/VAC%20IN%20MEDICAL%20PLANTS%20IDENTIFICATION%20TECHNIQUES-%20I%20BHMS%20STUDENTS.pdf" TargetMode="External"/><Relationship Id="rId420" Type="http://schemas.openxmlformats.org/officeDocument/2006/relationships/hyperlink" Target="https://swarrnim.in/nacc/criteria1/QnM/Updated/1.3.2/Science/2021-22/B.%20Certificate/Certificate%20Course%20in%20Fitness%20Management.pdf" TargetMode="External"/><Relationship Id="rId2" Type="http://schemas.openxmlformats.org/officeDocument/2006/relationships/hyperlink" Target="https://swarrnim.in/nacc/criteria1/QnM/Updated/1.3.2/SMCLA/2020-21/B.CERTIFICATES/VAC%20CS.pdf" TargetMode="External"/><Relationship Id="rId29" Type="http://schemas.openxmlformats.org/officeDocument/2006/relationships/hyperlink" Target="https://swarrnim.in/nacc/criteria1/QnM/Updated/1.3.2/SIT/2019-20/Attendance%20sheet/VAC%20-Introduction%20to%20MATLAB%20Software.pdf" TargetMode="External"/><Relationship Id="rId255" Type="http://schemas.openxmlformats.org/officeDocument/2006/relationships/hyperlink" Target="https://swarrnim.in/nacc/criteria1/QnM/Updated/1.3.2/SID/2023-2024/C)%20Student%20list/VAC%20on%20Digital%20Fashion%20Design%20and%203D%20Visualization.pdf" TargetMode="External"/><Relationship Id="rId276" Type="http://schemas.openxmlformats.org/officeDocument/2006/relationships/hyperlink" Target="https://swarrnim.in/nacc/criteria1/QnM/Updated/1.3.2/Science/2023-24/A.%20Curriculum/Health%20and%20Fitness%20Management%20Certificate%20Course.pdf" TargetMode="External"/><Relationship Id="rId297" Type="http://schemas.openxmlformats.org/officeDocument/2006/relationships/hyperlink" Target="https://swarrnim.in/nacc/criteria1/QnM/Updated/1.3.2/AAMC%20&amp;%20RI%20/Ayurveda%201.3.2/2022-23/B_Certificates/Importance%20%20of%20Prasutitantra%20Evum%20Strirog%20in%20Medical%20practice.pdf" TargetMode="External"/><Relationship Id="rId441" Type="http://schemas.openxmlformats.org/officeDocument/2006/relationships/hyperlink" Target="https://swarrnim.in/nacc/criteria1/QnM/Updated/1.3.2/VIP/2021%20-%2022/C.%20ATTENDANCE%20LIST/DIAGNOSTICS%20IMAGING_S%20FOR%20PHYSIOTHERAPIST.pdf" TargetMode="External"/><Relationship Id="rId40" Type="http://schemas.openxmlformats.org/officeDocument/2006/relationships/hyperlink" Target="https://swarrnim.in/nacc/criteria1/QnM/Updated/1.3.2/SID/2019-2020/A)%20Curriculum/VAC%20on%20Motion%20Graphics%20and%20Animation.pdf" TargetMode="External"/><Relationship Id="rId115" Type="http://schemas.openxmlformats.org/officeDocument/2006/relationships/hyperlink" Target="https://swarrnim.in/nacc/criteria1/QnM/Updated/1.3.2/NURSING/NURSING/CURRICULAM/2019-20/GERENTOLOGICAL%20NURSING%20.pdf" TargetMode="External"/><Relationship Id="rId136" Type="http://schemas.openxmlformats.org/officeDocument/2006/relationships/hyperlink" Target="https://swarrnim.in/nacc/criteria1/QnM/Updated/1.3.2/SSCIT/2020-2021/Certificates/Time%20Management.pdf" TargetMode="External"/><Relationship Id="rId157" Type="http://schemas.openxmlformats.org/officeDocument/2006/relationships/hyperlink" Target="https://swarrnim.in/nacc/criteria1/QnM/Updated/1.3.2/SSCIT/2021-2022/VAC%20Syllabus/Cloud%20Computing.pdf" TargetMode="External"/><Relationship Id="rId178" Type="http://schemas.openxmlformats.org/officeDocument/2006/relationships/hyperlink" Target="https://swarrnim.in/nacc/criteria1/QnM/Updated/1.3.2/SSCIT/2019-2020/VAC%20SYLLABUS/Digital%20Marketing%20.pdf" TargetMode="External"/><Relationship Id="rId301" Type="http://schemas.openxmlformats.org/officeDocument/2006/relationships/hyperlink" Target="https://swarrnim.in/nacc/criteria1/QnM/Updated/1.3.2/AAMC%20&amp;%20RI%20/Ayurveda%201.3.2/2022-23/C_Attendance/Clinical%20utility%20of%20Agadtantra%20in%20Medical%20practice.pdf" TargetMode="External"/><Relationship Id="rId322" Type="http://schemas.openxmlformats.org/officeDocument/2006/relationships/hyperlink" Target="https://swarrnim.in/nacc/criteria1/QnM/Updated/1.3.2/SID/2022-2023/B)%20Certificates/VAC%20on%20Urban%20Design%20and%20Planning.pdf" TargetMode="External"/><Relationship Id="rId343" Type="http://schemas.openxmlformats.org/officeDocument/2006/relationships/hyperlink" Target="https://swarrnim.in/nacc/criteria1/QnM/Updated/1.3.2/SMCLA/2022-23/B.CERTIFICATES/VAC%20FLA.pdf" TargetMode="External"/><Relationship Id="rId364" Type="http://schemas.openxmlformats.org/officeDocument/2006/relationships/hyperlink" Target="https://swarrnim.in/nacc/criteria1/QnM/Updated/1.3.2/Science/2022-23/A.%20Curriculum/Basic%20Computer%20Applications%20(SLH).pdf" TargetMode="External"/><Relationship Id="rId61" Type="http://schemas.openxmlformats.org/officeDocument/2006/relationships/hyperlink" Target="https://swarrnim.in/nacc/criteria1/QnM/Updated/1.3.2/SID/2021-2022/A)%20Curriculum/VAC%20on%20Advanced%20Building%20Information%20Modeling%20(BIM).pdf" TargetMode="External"/><Relationship Id="rId82" Type="http://schemas.openxmlformats.org/officeDocument/2006/relationships/hyperlink" Target="https://swarrnim.in/nacc/criteria1/QnM/Updated/1.3.2/AAMC%20&amp;%20RI%20/Ayurveda%201.3.2/2019-20/A_Course%20file/Assessment%20of%20Prakriti.pdf" TargetMode="External"/><Relationship Id="rId199" Type="http://schemas.openxmlformats.org/officeDocument/2006/relationships/hyperlink" Target="https://swarrnim.in/nacc/criteria1/QnM/Updated/1.3.2/VIP/2023%20-%2024/B.%20CERTIFICATE/DIAGNOSTICS.pdf" TargetMode="External"/><Relationship Id="rId203" Type="http://schemas.openxmlformats.org/officeDocument/2006/relationships/hyperlink" Target="https://swarrnim.in/nacc/criteria1/QnM/Updated/1.3.2/VIP/2023%20-%2024/C.%20ATTENDANCE%20LIST/CARRER%20PROSPECTS%20FOR%20PHYSIOTHERAPISTS.pdf" TargetMode="External"/><Relationship Id="rId385" Type="http://schemas.openxmlformats.org/officeDocument/2006/relationships/hyperlink" Target="https://swarrnim.in/nacc/criteria1/QnM/Updated/1.3.2/VIP/2022%20-%2023/B.%20CERTIFICATE/FITNESS%20TRAINING.pdf" TargetMode="External"/><Relationship Id="rId19" Type="http://schemas.openxmlformats.org/officeDocument/2006/relationships/hyperlink" Target="https://swarrnim.in/nacc/criteria1/QnM/Updated/1.3.2/VIP/2020%20-%2021/B.%20CERTIFICATE/CARRER%20PROSPECTS%20FOR%20PHYSIOTHERAPIST.pdf" TargetMode="External"/><Relationship Id="rId224" Type="http://schemas.openxmlformats.org/officeDocument/2006/relationships/hyperlink" Target="https://swarrnim.in/nacc/criteria1/QnM/Updated/1.3.2/Homoeopathy/2023-24/A)%20Curriculum/VAC%20IN%20CLINICAL%20SKILLS.pdf" TargetMode="External"/><Relationship Id="rId245" Type="http://schemas.openxmlformats.org/officeDocument/2006/relationships/hyperlink" Target="https://swarrnim.in/nacc/criteria1/QnM/Updated/1.3.2/SID/2023-2024/A)%20Curriculum%20/VAC%20on%20Architectural%20Photography%20and%20Visualization.pdf" TargetMode="External"/><Relationship Id="rId266" Type="http://schemas.openxmlformats.org/officeDocument/2006/relationships/hyperlink" Target="https://swarrnim.in/nacc/criteria1/QnM/Updated/1.3.2/SSCIT/2023-2024/Attendance%20Sheet/Time%20Management.pdf" TargetMode="External"/><Relationship Id="rId287" Type="http://schemas.openxmlformats.org/officeDocument/2006/relationships/hyperlink" Target="https://swarrnim.in/nacc/criteria1/QnM/Updated/1.3.2/Science/2023-24/C.%20Attendance/Research%20Methodology%20Course.pdf" TargetMode="External"/><Relationship Id="rId410" Type="http://schemas.openxmlformats.org/officeDocument/2006/relationships/hyperlink" Target="https://swarrnim.in/nacc/criteria1/QnM/Updated/1.3.2/SMCLA/2021-22/C.ATTENDANCE/VAC%20GF.pdf" TargetMode="External"/><Relationship Id="rId431" Type="http://schemas.openxmlformats.org/officeDocument/2006/relationships/hyperlink" Target="https://swarrnim.in/nacc/criteria1/QnM/Updated/1.3.2/VIP/2021%20-%2022/A.%20CURRICULUM/Lifestyle%20Diseases%20and%20their%20Management.pdf" TargetMode="External"/><Relationship Id="rId30" Type="http://schemas.openxmlformats.org/officeDocument/2006/relationships/hyperlink" Target="https://swarrnim.in/nacc/criteria1/QnM/Updated/1.3.2/SIT/2019-20/VAC%20syllabus/VAC%20-Introduction%20to%20MATLAB%20Software.pdf" TargetMode="External"/><Relationship Id="rId105" Type="http://schemas.openxmlformats.org/officeDocument/2006/relationships/hyperlink" Target="https://swarrnim.in/nacc/criteria1/QnM/Updated/1.3.2/NURSING/NURSING/CERTIFICATE/2021-22/%20CLUSTROPHOBIA.pdf" TargetMode="External"/><Relationship Id="rId126" Type="http://schemas.openxmlformats.org/officeDocument/2006/relationships/hyperlink" Target="https://swarrnim.in/nacc/criteria1/QnM/Updated/1.3.2/Science/2020-21/B.%20Certificate/Chemical%20Biology%20Course.pdf" TargetMode="External"/><Relationship Id="rId147" Type="http://schemas.openxmlformats.org/officeDocument/2006/relationships/hyperlink" Target="https://swarrnim.in/nacc/criteria1/QnM/Updated/1.3.2/Science/2019-20/A.%20Curriculum/C-Language%20Certificate%20Course.pdf" TargetMode="External"/><Relationship Id="rId168" Type="http://schemas.openxmlformats.org/officeDocument/2006/relationships/hyperlink" Target="https://swarrnim.in/nacc/criteria1/QnM/Updated/1.3.2/SSCIT/2020-2021/VAC%20Syllabus/Cloud%20Computing.pdf" TargetMode="External"/><Relationship Id="rId312" Type="http://schemas.openxmlformats.org/officeDocument/2006/relationships/hyperlink" Target="https://swarrnim.in/nacc/criteria1/QnM/Updated/1.3.2/Homoeopathy/2022-23/C)%20Student%20list/VAC%20IN%20BASIC%20COMPUTER%20SKILLS-%20IV%20BHMS%20STUDENTS.pdf" TargetMode="External"/><Relationship Id="rId333" Type="http://schemas.openxmlformats.org/officeDocument/2006/relationships/hyperlink" Target="https://swarrnim.in/nacc/criteria1/QnM/Updated/1.3.2/SIT/2022-23/VAC%20syllabus/Academic%20Research%20&amp;%20Report%20writing.pdf" TargetMode="External"/><Relationship Id="rId354" Type="http://schemas.openxmlformats.org/officeDocument/2006/relationships/hyperlink" Target="https://swarrnim.in/nacc/criteria1/QnM/Updated/1.3.2/SSCIT/2022-2023/Attendance/Ethical%20Hacking.pdf" TargetMode="External"/><Relationship Id="rId51" Type="http://schemas.openxmlformats.org/officeDocument/2006/relationships/hyperlink" Target="https://swarrnim.in/nacc/criteria1/QnM/Updated/1.3.2/SID/2020-2021/B)%20Certificates/VAC%20on%20Typography%20and%20Advanced%20Layout%20Design.pdf" TargetMode="External"/><Relationship Id="rId72" Type="http://schemas.openxmlformats.org/officeDocument/2006/relationships/hyperlink" Target="https://swarrnim.in/nacc/criteria1/QnM/Updated/1.3.2/AAMC%20&amp;%20RI%20/Ayurveda%201.3.2/2021-22/B_Certificates/Vrukshaayurveda-%20Medicinal%20Plants%20Cultivation%20Technology.pdf" TargetMode="External"/><Relationship Id="rId93" Type="http://schemas.openxmlformats.org/officeDocument/2006/relationships/hyperlink" Target="https://swarrnim.in/nacc/criteria1/QnM/Updated/1.3.2/Homoeopathy/2020-21/A)%20Curriculum/VAC-%20HOSPITAL%20INFECTION%20CONTROL%20PROGRAM.pdf" TargetMode="External"/><Relationship Id="rId189" Type="http://schemas.openxmlformats.org/officeDocument/2006/relationships/hyperlink" Target="https://swarrnim.in/nacc/criteria1/QnM/Updated/1.3.2/SMCLA/2023-24/B.CERTIFICATES/VAC%20MLBG.pdf" TargetMode="External"/><Relationship Id="rId375" Type="http://schemas.openxmlformats.org/officeDocument/2006/relationships/hyperlink" Target="https://swarrnim.in/nacc/criteria1/QnM/Updated/1.3.2/Science/2022-23/C.%20Attendance/Industrial%20Biotechnology%20Course.pdf" TargetMode="External"/><Relationship Id="rId396" Type="http://schemas.openxmlformats.org/officeDocument/2006/relationships/hyperlink" Target="1.3.2.xlsx" TargetMode="External"/><Relationship Id="rId3" Type="http://schemas.openxmlformats.org/officeDocument/2006/relationships/hyperlink" Target="https://swarrnim.in/nacc/criteria1/QnM/Updated/1.3.2/SMCLA/2020-21/A.CURRICULUM/VAC%20CS.pdf" TargetMode="External"/><Relationship Id="rId214" Type="http://schemas.openxmlformats.org/officeDocument/2006/relationships/hyperlink" Target="https://swarrnim.in/nacc/criteria1/QnM/Updated/1.3.2/AAMC%20&amp;%20RI%20/Ayurveda%201.3.2/2023-24/B_Certificates/Advance%20Course%20On%20Training%20For%20Beauty%20Care%20In%20Ayurveda.pdf" TargetMode="External"/><Relationship Id="rId235" Type="http://schemas.openxmlformats.org/officeDocument/2006/relationships/hyperlink" Target="https://swarrnim.in/nacc/criteria1/QnM/Updated/1.3.2/Homoeopathy/2023-24/C)%20Student%20list/VAC%20IN%20YOGA-%20I%20BHMS.pdf" TargetMode="External"/><Relationship Id="rId256" Type="http://schemas.openxmlformats.org/officeDocument/2006/relationships/hyperlink" Target="https://swarrnim.in/nacc/criteria1/QnM/Updated/1.3.2/SID/2023-2024/C)%20Student%20list/VAC%20on%20Fashion%20Design%20Trends%20and%20Techniques%202023.pdf" TargetMode="External"/><Relationship Id="rId277" Type="http://schemas.openxmlformats.org/officeDocument/2006/relationships/hyperlink" Target="https://swarrnim.in/nacc/criteria1/QnM/Updated/1.3.2/Science/2023-24/A.%20Curriculum/Project%20Management%20Course.pdf" TargetMode="External"/><Relationship Id="rId298" Type="http://schemas.openxmlformats.org/officeDocument/2006/relationships/hyperlink" Target="https://swarrnim.in/nacc/criteria1/QnM/Updated/1.3.2/AAMC%20&amp;%20RI%20/Ayurveda%201.3.2/2022-23/B_Certificates/Medical%20Ethics%20And%20Laws%20in%20Medical%20practice.pdf" TargetMode="External"/><Relationship Id="rId400" Type="http://schemas.openxmlformats.org/officeDocument/2006/relationships/hyperlink" Target="https://swarrnim.in/nacc/criteria1/QnM/Updated/1.3.2/SMCLA/2021-22/A.CURRICULUM/VAC%20PSE.pdf" TargetMode="External"/><Relationship Id="rId421" Type="http://schemas.openxmlformats.org/officeDocument/2006/relationships/hyperlink" Target="https://swarrnim.in/nacc/criteria1/QnM/Updated/1.3.2/Science/2021-22/B.%20Certificate/Expertise%20in%20spectroscopic%20and%20chromatographic%20techniques%20through%20advanced%20instrument%20training%20(CED).pdf" TargetMode="External"/><Relationship Id="rId442" Type="http://schemas.openxmlformats.org/officeDocument/2006/relationships/hyperlink" Target="https://swarrnim.in/nacc/criteria1/QnM/Updated/1.3.2/VIP/2021%20-%2022/C.%20ATTENDANCE%20LIST/FINTESS%20TRAINING.pdf" TargetMode="External"/><Relationship Id="rId116" Type="http://schemas.openxmlformats.org/officeDocument/2006/relationships/hyperlink" Target="https://swarrnim.in/nacc/criteria1/QnM/Updated/1.3.2/SSCIT/2021-2022/Attendance/Digital%20Marketing%20.pdf" TargetMode="External"/><Relationship Id="rId137" Type="http://schemas.openxmlformats.org/officeDocument/2006/relationships/hyperlink" Target="https://swarrnim.in/nacc/criteria1/QnM/Updated/1.3.2/Science/2019-20/C.%20Attendance/Intellectual%20Property%20Rights.pdf" TargetMode="External"/><Relationship Id="rId158" Type="http://schemas.openxmlformats.org/officeDocument/2006/relationships/hyperlink" Target="https://swarrnim.in/nacc/criteria1/QnM/Updated/1.3.2/SSCIT/2021-2022/VAC%20Syllabus/Digital%20Marketing%20.pdf" TargetMode="External"/><Relationship Id="rId302" Type="http://schemas.openxmlformats.org/officeDocument/2006/relationships/hyperlink" Target="https://swarrnim.in/nacc/criteria1/QnM/Updated/1.3.2/AAMC%20&amp;%20RI%20/Ayurveda%201.3.2/2022-23/C_Attendance/Importance%20%20of%20Prasutitantra%20Evum%20Strirog%20in%20Medical%20practice.pdf" TargetMode="External"/><Relationship Id="rId323" Type="http://schemas.openxmlformats.org/officeDocument/2006/relationships/hyperlink" Target="https://swarrnim.in/nacc/criteria1/QnM/Updated/1.3.2/SID/2022-2023/C)%20Student%20list/VAC%20on%20Branding%20and%20Identity%20Design.pdf" TargetMode="External"/><Relationship Id="rId344" Type="http://schemas.openxmlformats.org/officeDocument/2006/relationships/hyperlink" Target="https://swarrnim.in/nacc/criteria1/QnM/Updated/1.3.2/SMCLA/2022-23/B.CERTIFICATES/VAC%20GF.pdf" TargetMode="External"/><Relationship Id="rId20" Type="http://schemas.openxmlformats.org/officeDocument/2006/relationships/hyperlink" Target="https://swarrnim.in/nacc/criteria1/QnM/Updated/1.3.2/VIP/2019%20-%2020/A.%20CURRICULUM/Workplace%20Ergonomics.pdf" TargetMode="External"/><Relationship Id="rId41" Type="http://schemas.openxmlformats.org/officeDocument/2006/relationships/hyperlink" Target="https://swarrnim.in/nacc/criteria1/QnM/Updated/1.3.2/SIT/2020-21/Attendance/Advanced%20Automotive%20Technologies.pdf" TargetMode="External"/><Relationship Id="rId62" Type="http://schemas.openxmlformats.org/officeDocument/2006/relationships/hyperlink" Target="https://swarrnim.in/nacc/criteria1/QnM/Updated/1.3.2/SID/2021-2022/C)%20Student%20List/VAC%20on%20Digital%20Illustration.pdf" TargetMode="External"/><Relationship Id="rId83" Type="http://schemas.openxmlformats.org/officeDocument/2006/relationships/hyperlink" Target="https://swarrnim.in/nacc/criteria1/QnM/Updated/1.3.2/AAMC%20&amp;%20RI%20/Ayurveda%201.3.2/2019-20/C_Attendance/Practical%20utility%20of%20Dincharya%20(%20Daily%20Regimen%20)In%20Today_s%20Era.pdf" TargetMode="External"/><Relationship Id="rId179" Type="http://schemas.openxmlformats.org/officeDocument/2006/relationships/hyperlink" Target="https://swarrnim.in/nacc/criteria1/QnM/Updated/1.3.2/SSCIT/2019-2020/VAC%20SYLLABUS/Cloud%20Computing.pdf" TargetMode="External"/><Relationship Id="rId365" Type="http://schemas.openxmlformats.org/officeDocument/2006/relationships/hyperlink" Target="https://swarrnim.in/nacc/criteria1/QnM/Updated/1.3.2/Science/2022-23/A.%20Curriculum/Expertise%20in%20spectroscopic%20and%20chromatographic%20techniques%20through%20advanced%20instrument%20training%20(CED).pdf" TargetMode="External"/><Relationship Id="rId386" Type="http://schemas.openxmlformats.org/officeDocument/2006/relationships/hyperlink" Target="https://swarrnim.in/nacc/criteria1/QnM/Updated/1.3.2/VIP/2022%20-%2023/B.%20CERTIFICATE/LIFESTYLE%20DISEASES%20AND%20THEIR%20MANAGEMENT.pdf" TargetMode="External"/><Relationship Id="rId190" Type="http://schemas.openxmlformats.org/officeDocument/2006/relationships/hyperlink" Target="https://swarrnim.in/nacc/criteria1/QnM/Updated/1.3.2/SMCLA/2023-24/C.ATTENDANCE/VAC%20MLBG.pdf" TargetMode="External"/><Relationship Id="rId204" Type="http://schemas.openxmlformats.org/officeDocument/2006/relationships/hyperlink" Target="https://swarrnim.in/nacc/criteria1/QnM/Updated/1.3.2/VIP/2023%20-%2024/C.%20ATTENDANCE%20LIST/WORKPLACE%20ERGONOMICS.pdf" TargetMode="External"/><Relationship Id="rId225" Type="http://schemas.openxmlformats.org/officeDocument/2006/relationships/hyperlink" Target="https://swarrnim.in/nacc/criteria1/QnM/Updated/1.3.2/Homoeopathy/2023-24/A)%20Curriculum/VAC%20IN%20LEADERSHIP%20SKILLS.pdf" TargetMode="External"/><Relationship Id="rId246" Type="http://schemas.openxmlformats.org/officeDocument/2006/relationships/hyperlink" Target="https://swarrnim.in/nacc/criteria1/QnM/Updated/1.3.2/SID/2023-2024/A)%20Curriculum%20/VAC%20on%20Digital%20Fashion%20Design%20and%203D%20Visualization.pdf" TargetMode="External"/><Relationship Id="rId267" Type="http://schemas.openxmlformats.org/officeDocument/2006/relationships/hyperlink" Target="https://swarrnim.in/nacc/criteria1/QnM/Updated/1.3.2/SSCIT/2023-2024/VAC%20Syllabus/Cloud%20Computing.pdf" TargetMode="External"/><Relationship Id="rId288" Type="http://schemas.openxmlformats.org/officeDocument/2006/relationships/hyperlink" Target="https://swarrnim.in/nacc/criteria1/QnM/Updated/1.3.2/Science/2023-24/C.%20Attendance/Scientific%20Writing%20and%20Publication%20Course.pdf" TargetMode="External"/><Relationship Id="rId411" Type="http://schemas.openxmlformats.org/officeDocument/2006/relationships/hyperlink" Target="https://swarrnim.in/nacc/criteria1/QnM/Updated/1.3.2/SMCLA/2021-22/C.ATTENDANCE/VAC%20GM.pdf" TargetMode="External"/><Relationship Id="rId432" Type="http://schemas.openxmlformats.org/officeDocument/2006/relationships/hyperlink" Target="https://swarrnim.in/nacc/criteria1/QnM/Updated/1.3.2/VIP/2021%20-%2022/A.%20CURRICULUM/Workplace%20Ergonomics.pdf" TargetMode="External"/><Relationship Id="rId106" Type="http://schemas.openxmlformats.org/officeDocument/2006/relationships/hyperlink" Target="https://swarrnim.in/nacc/criteria1/QnM/Updated/1.3.2/NURSING/NURSING/CURRICULAM/2021-22/%20CLUSTROPHOBIA.pdf" TargetMode="External"/><Relationship Id="rId127" Type="http://schemas.openxmlformats.org/officeDocument/2006/relationships/hyperlink" Target="https://swarrnim.in/nacc/criteria1/QnM/Updated/1.3.2/Science/2020-21/B.%20Certificate/Personality%20Development%20Course.pdf" TargetMode="External"/><Relationship Id="rId313" Type="http://schemas.openxmlformats.org/officeDocument/2006/relationships/hyperlink" Target="https://swarrnim.in/nacc/criteria1/QnM/Updated/1.3.2/Homoeopathy/2022-23/C)%20Student%20list/VAC%20IN%20ECG.pdf" TargetMode="External"/><Relationship Id="rId10" Type="http://schemas.openxmlformats.org/officeDocument/2006/relationships/hyperlink" Target="https://swarrnim.in/nacc/criteria1/QnM/Updated/1.3.2/VIP/2020%20-%2021/A.%20CURRICULUM/Workplace%20Ergonomics.pdf" TargetMode="External"/><Relationship Id="rId31" Type="http://schemas.openxmlformats.org/officeDocument/2006/relationships/hyperlink" Target="https://swarrnim.in/nacc/criteria1/QnM/Updated/1.3.2/SIT/2019-20/Certificate/VAC%20-Introduction%20to%20MATLAB%20Software.pdf" TargetMode="External"/><Relationship Id="rId52" Type="http://schemas.openxmlformats.org/officeDocument/2006/relationships/hyperlink" Target="https://swarrnim.in/nacc/criteria1/QnM/Updated/1.3.2/SID/2020-2021/A)%20Curriculum/VAC%20on%20Typography%20and%20Advanced%20Layout%20Design.pdf" TargetMode="External"/><Relationship Id="rId73" Type="http://schemas.openxmlformats.org/officeDocument/2006/relationships/hyperlink" Target="https://swarrnim.in/nacc/criteria1/QnM/Updated/1.3.2/AAMC%20&amp;%20RI%20/Ayurveda%201.3.2/2021-22/A_Course%20file/Vrukshaayurveda-%20Medicinal%20Plants%20Cultivation%20Technology.pdf" TargetMode="External"/><Relationship Id="rId94" Type="http://schemas.openxmlformats.org/officeDocument/2006/relationships/hyperlink" Target="https://swarrnim.in/nacc/criteria1/QnM/Updated/1.3.2/Homoeopathy/2020-21/A)%20Curriculum/VAC-%20PREPARATION%20OF%20HOMOEOPATHIC%20POTENCIES.pdf" TargetMode="External"/><Relationship Id="rId148" Type="http://schemas.openxmlformats.org/officeDocument/2006/relationships/hyperlink" Target="https://swarrnim.in/nacc/criteria1/QnM/Updated/1.3.2/Science/2019-20/A.%20Curriculum/Intellectual%20Property%20Rights.pdf" TargetMode="External"/><Relationship Id="rId169" Type="http://schemas.openxmlformats.org/officeDocument/2006/relationships/hyperlink" Target="https://swarrnim.in/nacc/criteria1/QnM/Updated/1.3.2/SSCIT/2020-2021/Attendance/Time%20Management.pdf" TargetMode="External"/><Relationship Id="rId334" Type="http://schemas.openxmlformats.org/officeDocument/2006/relationships/hyperlink" Target="https://swarrnim.in/nacc/criteria1/QnM/Updated/1.3.2/SIT/2022-23/VAC%20syllabus/Animation%20using%20flash%20and%20Photoshop.pdf" TargetMode="External"/><Relationship Id="rId355" Type="http://schemas.openxmlformats.org/officeDocument/2006/relationships/hyperlink" Target="https://swarrnim.in/nacc/criteria1/QnM/Updated/1.3.2/SSCIT/2022-2023/Attendance/Time%20Management.pdf" TargetMode="External"/><Relationship Id="rId376" Type="http://schemas.openxmlformats.org/officeDocument/2006/relationships/hyperlink" Target="https://swarrnim.in/nacc/criteria1/QnM/Updated/1.3.2/Science/2022-23/C.%20Attendance/Profesional%20Emails%20Writing.pdf" TargetMode="External"/><Relationship Id="rId397" Type="http://schemas.openxmlformats.org/officeDocument/2006/relationships/hyperlink" Target="https://swarrnim.in/nacc/criteria1/QnM/Updated/1.3.2/SMCLA/2021-22/A.CURRICULUM/VAC%20FLA.pdf" TargetMode="External"/><Relationship Id="rId4" Type="http://schemas.openxmlformats.org/officeDocument/2006/relationships/hyperlink" Target="https://swarrnim.in/nacc/criteria1/QnM/Updated/1.3.2/SMCLA/2020-21/A.CURRICULUM/VAC%20FLA.pdf" TargetMode="External"/><Relationship Id="rId180" Type="http://schemas.openxmlformats.org/officeDocument/2006/relationships/hyperlink" Target="https://swarrnim.in/nacc/criteria1/QnM/Updated/1.3.2/SSCIT/2019-2020/Attendance%20Sheet/Time%20Management.pdf" TargetMode="External"/><Relationship Id="rId215" Type="http://schemas.openxmlformats.org/officeDocument/2006/relationships/hyperlink" Target="https://swarrnim.in/nacc/criteria1/QnM/Updated/1.3.2/AAMC%20&amp;%20RI%20/Ayurveda%201.3.2/2023-24/B_Certificates/Certificate%20course%20in%20Netra%20Kriya%20Kalpa.pdf" TargetMode="External"/><Relationship Id="rId236" Type="http://schemas.openxmlformats.org/officeDocument/2006/relationships/hyperlink" Target="https://swarrnim.in/nacc/criteria1/QnM/Updated/1.3.2/NURSING/NURSING/ATTENDANCE/2023-2024/Acute%20postpartum%20hemorrhagic.pdf" TargetMode="External"/><Relationship Id="rId257" Type="http://schemas.openxmlformats.org/officeDocument/2006/relationships/hyperlink" Target="https://swarrnim.in/nacc/criteria1/QnM/Updated/1.3.2/SIT/2023-24/Attendance%20sheet/Fire%20Safety%20&amp;%20Training.pdf" TargetMode="External"/><Relationship Id="rId278" Type="http://schemas.openxmlformats.org/officeDocument/2006/relationships/hyperlink" Target="https://swarrnim.in/nacc/criteria1/QnM/Updated/1.3.2/Science/2023-24/A.%20Curriculum/Research%20Methodology%20Course.pdf" TargetMode="External"/><Relationship Id="rId401" Type="http://schemas.openxmlformats.org/officeDocument/2006/relationships/hyperlink" Target="https://swarrnim.in/nacc/criteria1/QnM/Updated/1.3.2/SMCLA/2021-22/A.CURRICULUM/VAC%20SM.pdf" TargetMode="External"/><Relationship Id="rId422" Type="http://schemas.openxmlformats.org/officeDocument/2006/relationships/hyperlink" Target="https://swarrnim.in/nacc/criteria1/QnM/Updated/1.3.2/Science/2021-22/B.%20Certificate/Green%20Chemistry.pdf" TargetMode="External"/><Relationship Id="rId443" Type="http://schemas.openxmlformats.org/officeDocument/2006/relationships/hyperlink" Target="https://swarrnim.in/nacc/criteria1/QnM/Updated/1.3.2/VIP/2021%20-%2022/C.%20ATTENDANCE%20LIST/LIFESTYLE%20DISEASES%20AND%20THEIR%20MANAGEMENT.pdf" TargetMode="External"/><Relationship Id="rId303" Type="http://schemas.openxmlformats.org/officeDocument/2006/relationships/hyperlink" Target="https://swarrnim.in/nacc/criteria1/QnM/Updated/1.3.2/AAMC%20&amp;%20RI%20/Ayurveda%201.3.2/2022-23/C_Attendance/Medical%20Ethics%20And%20Laws%20in%20Medical%20practice.pdf" TargetMode="External"/><Relationship Id="rId42" Type="http://schemas.openxmlformats.org/officeDocument/2006/relationships/hyperlink" Target="https://swarrnim.in/nacc/criteria1/QnM/Updated/1.3.2/SIT/2020-21/Syllabus/Advanced%20Automotive%20Technologies.pdf" TargetMode="External"/><Relationship Id="rId84" Type="http://schemas.openxmlformats.org/officeDocument/2006/relationships/hyperlink" Target="https://swarrnim.in/nacc/criteria1/QnM/Updated/1.3.2/AAMC%20&amp;%20RI%20/Ayurveda%201.3.2/2019-20/B_Certificates/Practical%20utility%20of%20Dincharya%20(%20Daily%20Regimen%20)In%20Today_s%20Era.pdf" TargetMode="External"/><Relationship Id="rId138" Type="http://schemas.openxmlformats.org/officeDocument/2006/relationships/hyperlink" Target="https://swarrnim.in/nacc/criteria1/QnM/Updated/1.3.2/Science/2019-20/C.%20Attendance/C-Language%20Certificate%20Course.pdf" TargetMode="External"/><Relationship Id="rId345" Type="http://schemas.openxmlformats.org/officeDocument/2006/relationships/hyperlink" Target="https://swarrnim.in/nacc/criteria1/QnM/Updated/1.3.2/SMCLA/2022-23/B.CERTIFICATES/VAC%20GM.pdf" TargetMode="External"/><Relationship Id="rId387" Type="http://schemas.openxmlformats.org/officeDocument/2006/relationships/hyperlink" Target="https://swarrnim.in/nacc/criteria1/QnM/Updated/1.3.2/VIP/2022%20-%2023/B.%20CERTIFICATE/WORKPLACE%20ERFGONOMICS.pdf" TargetMode="External"/><Relationship Id="rId191" Type="http://schemas.openxmlformats.org/officeDocument/2006/relationships/hyperlink" Target="https://swarrnim.in/nacc/criteria1/QnM/Updated/1.3.2/VIP/2023%20-%2024/A.%20CURRICULUM/Career%20Prospects%20For%20Physiotherapists.pdf" TargetMode="External"/><Relationship Id="rId205" Type="http://schemas.openxmlformats.org/officeDocument/2006/relationships/hyperlink" Target="https://swarrnim.in/nacc/criteria1/QnM/Updated/1.3.2/VIP/2023%20-%2024/C.%20ATTENDANCE%20LIST/DIAGNOSTIC%20IMAGING_SFOR%20PHYSIOTHERAPISTS.pdf" TargetMode="External"/><Relationship Id="rId247" Type="http://schemas.openxmlformats.org/officeDocument/2006/relationships/hyperlink" Target="https://swarrnim.in/nacc/criteria1/QnM/Updated/1.3.2/SID/2023-2024/A)%20Curriculum%20/VAC%20on%20Design%20Thinking%20and%20Problem%20Solving.pdf" TargetMode="External"/><Relationship Id="rId412" Type="http://schemas.openxmlformats.org/officeDocument/2006/relationships/hyperlink" Target="https://swarrnim.in/nacc/criteria1/QnM/Updated/1.3.2/SMCLA/2021-22/C.ATTENDANCE/VAC%20PSE.pdf" TargetMode="External"/><Relationship Id="rId107" Type="http://schemas.openxmlformats.org/officeDocument/2006/relationships/hyperlink" Target="https://swarrnim.in/nacc/criteria1/QnM/Updated/1.3.2/NURSING/NURSING/ATTENDANCE/2020-2021/women%20empowement.pdf" TargetMode="External"/><Relationship Id="rId289" Type="http://schemas.openxmlformats.org/officeDocument/2006/relationships/hyperlink" Target="https://swarrnim.in/nacc/criteria1/QnM/Updated/1.3.2/AAMC%20&amp;%20RI%20/Ayurveda%201.3.2/2022-23/A_Course%20file/Certificate%20Course%20in%20Yogic%20Science.pdf" TargetMode="External"/><Relationship Id="rId11" Type="http://schemas.openxmlformats.org/officeDocument/2006/relationships/hyperlink" Target="https://swarrnim.in/nacc/criteria1/QnM/Updated/1.3.2/VIP/2020%20-%2021/B.%20CERTIFICATE/WORKPLACE%20ERGONOMICS.pdf" TargetMode="External"/><Relationship Id="rId53" Type="http://schemas.openxmlformats.org/officeDocument/2006/relationships/hyperlink" Target="https://swarrnim.in/nacc/criteria1/QnM/Updated/1.3.2/SIT/2021-22/Attendance%20sheet/Drone%20Surveying%20Fundamentals_%20Mapping%20and%20Data%20Analysis.pdf" TargetMode="External"/><Relationship Id="rId149" Type="http://schemas.openxmlformats.org/officeDocument/2006/relationships/hyperlink" Target="https://swarrnim.in/nacc/criteria1/QnM/Updated/1.3.2/SSCIT/2019-2020/Certificates/Cloud%20Computing.pdf" TargetMode="External"/><Relationship Id="rId314" Type="http://schemas.openxmlformats.org/officeDocument/2006/relationships/hyperlink" Target="https://swarrnim.in/nacc/criteria1/QnM/Updated/1.3.2/Homoeopathy/2022-23/C)%20Student%20list/VAC%20IN%20NUTRITION%20DURING%20PREGNANCY-%20III%20BHMS%20STUDENTS.pdf" TargetMode="External"/><Relationship Id="rId356" Type="http://schemas.openxmlformats.org/officeDocument/2006/relationships/hyperlink" Target="https://swarrnim.in/nacc/criteria1/QnM/Updated/1.3.2/SSCIT/2022-2023/Certificates/Cloud%20Computing.pdf" TargetMode="External"/><Relationship Id="rId398" Type="http://schemas.openxmlformats.org/officeDocument/2006/relationships/hyperlink" Target="https://swarrnim.in/nacc/criteria1/QnM/Updated/1.3.2/SMCLA/2021-22/A.CURRICULUM/VAC%20GF.pdf" TargetMode="External"/><Relationship Id="rId95" Type="http://schemas.openxmlformats.org/officeDocument/2006/relationships/hyperlink" Target="https://swarrnim.in/nacc/criteria1/QnM/Updated/1.3.2/Homoeopathy/2021-22/C)%20Student%20list/VAC%20COUNSELLING%20SKILLS%20FUNDAMENTALS.pdf" TargetMode="External"/><Relationship Id="rId160" Type="http://schemas.openxmlformats.org/officeDocument/2006/relationships/hyperlink" Target="https://swarrnim.in/nacc/criteria1/QnM/Updated/1.3.2/VIP/2020%20-%2021/C.%20ATTENDANCE%20LIST/WORKPLACE%20ERGONOMICS.pdf" TargetMode="External"/><Relationship Id="rId216" Type="http://schemas.openxmlformats.org/officeDocument/2006/relationships/hyperlink" Target="https://swarrnim.in/nacc/criteria1/QnM/Updated/1.3.2/AAMC%20&amp;%20RI%20/Ayurveda%201.3.2/2023-24/B_Certificates/Certificate%20course%20on%20Panchkarma%20in%20Skin%20Disorders.pdf" TargetMode="External"/><Relationship Id="rId423" Type="http://schemas.openxmlformats.org/officeDocument/2006/relationships/hyperlink" Target="https://swarrnim.in/nacc/criteria1/QnM/Updated/1.3.2/Science/2021-22/B.%20Certificate/Human%20Rights%20Certificate%20Course.pdf" TargetMode="External"/><Relationship Id="rId258" Type="http://schemas.openxmlformats.org/officeDocument/2006/relationships/hyperlink" Target="https://swarrnim.in/nacc/criteria1/QnM/Updated/1.3.2/SIT/2023-24/Attendance%20sheet/Time%20Management.pdf" TargetMode="External"/><Relationship Id="rId22" Type="http://schemas.openxmlformats.org/officeDocument/2006/relationships/hyperlink" Target="https://swarrnim.in/nacc/criteria1/QnM/Updated/1.3.2/VIP/2019%20-%2020/B.%20CERTIFICATE/Diagnostic%20Imaging%20for%20Physiotherapist.pdf" TargetMode="External"/><Relationship Id="rId64" Type="http://schemas.openxmlformats.org/officeDocument/2006/relationships/hyperlink" Target="https://swarrnim.in/nacc/criteria1/QnM/Updated/1.3.2/SID/2021-2022/A)%20Curriculum/VAC%20on%20Digital%20Illustration.pdf" TargetMode="External"/><Relationship Id="rId118" Type="http://schemas.openxmlformats.org/officeDocument/2006/relationships/hyperlink" Target="https://swarrnim.in/nacc/criteria1/QnM/Updated/1.3.2/SSCIT/2021-2022/Certificates/Digital%20Marketing%20.pdf" TargetMode="External"/><Relationship Id="rId325" Type="http://schemas.openxmlformats.org/officeDocument/2006/relationships/hyperlink" Target="https://swarrnim.in/nacc/criteria1/QnM/Updated/1.3.2/SIT/2022-23/Attendance%20sheet/Academic%20Research%20&amp;%20Report%20writing.pdf" TargetMode="External"/><Relationship Id="rId367" Type="http://schemas.openxmlformats.org/officeDocument/2006/relationships/hyperlink" Target="https://swarrnim.in/nacc/criteria1/QnM/Updated/1.3.2/Science/2022-23/A.%20Curriculum/Profesional%20Emails%20Writing.pdf" TargetMode="External"/><Relationship Id="rId171" Type="http://schemas.openxmlformats.org/officeDocument/2006/relationships/hyperlink" Target="https://swarrnim.in/nacc/criteria1/QnM/Updated/1.3.2/SSCIT/2020-2021/Attendance/Digital%20Marketing%20.pdf" TargetMode="External"/><Relationship Id="rId227" Type="http://schemas.openxmlformats.org/officeDocument/2006/relationships/hyperlink" Target="https://swarrnim.in/nacc/criteria1/QnM/Updated/1.3.2/Homoeopathy/2023-24/A)%20Curriculum/VAC%20IN%20YOGA-%20I%20BHMS.pdf" TargetMode="External"/><Relationship Id="rId269" Type="http://schemas.openxmlformats.org/officeDocument/2006/relationships/hyperlink" Target="https://swarrnim.in/nacc/criteria1/QnM/Updated/1.3.2/SSCIT/2023-2024/VAC%20Syllabus/Ethical%20Hacking.pdf" TargetMode="External"/><Relationship Id="rId434" Type="http://schemas.openxmlformats.org/officeDocument/2006/relationships/hyperlink" Target="https://swarrnim.in/nacc/criteria1/QnM/Updated/1.3.2/VIP/2021%20-%2022/B.%20CERTIFICATE/Carrer%20Prospects%20For%20Physiotherapist.pdf" TargetMode="External"/><Relationship Id="rId33" Type="http://schemas.openxmlformats.org/officeDocument/2006/relationships/hyperlink" Target="https://swarrnim.in/nacc/criteria1/QnM/Updated/1.3.2/SID/2019-2020/B)%20Certificate/VAC%20on%20Advance%20colour%20theoryy.pdf" TargetMode="External"/><Relationship Id="rId129" Type="http://schemas.openxmlformats.org/officeDocument/2006/relationships/hyperlink" Target="https://swarrnim.in/nacc/criteria1/QnM/Updated/1.3.2/Science/2020-21/A.%20Curriculum/Personality%20Development%20Course.pdf" TargetMode="External"/><Relationship Id="rId280" Type="http://schemas.openxmlformats.org/officeDocument/2006/relationships/hyperlink" Target="https://swarrnim.in/nacc/criteria1/QnM/Updated/1.3.2/Science/2023-24/B.%20Certificate/Expertise%20in%20spectroscopic%20and%20chromatographic%20techniques%20through%20advanced%20instrument%20training%20(CED).pdf" TargetMode="External"/><Relationship Id="rId336" Type="http://schemas.openxmlformats.org/officeDocument/2006/relationships/hyperlink" Target="https://swarrnim.in/nacc/criteria1/QnM/Updated/1.3.2/SIT/2022-23/VAC%20syllabus/Vedic%20Mathematics-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85DC-74D7-4FC2-8A92-CAE18316D6B4}">
  <dimension ref="A1:AM902"/>
  <sheetViews>
    <sheetView tabSelected="1" zoomScale="80" zoomScaleNormal="80" workbookViewId="0">
      <pane ySplit="2" topLeftCell="A3" activePane="bottomLeft" state="frozen"/>
      <selection pane="bottomLeft" activeCell="J138" sqref="J138:J158"/>
    </sheetView>
  </sheetViews>
  <sheetFormatPr defaultColWidth="14.44140625" defaultRowHeight="14.4" x14ac:dyDescent="0.3"/>
  <cols>
    <col min="1" max="1" width="76.77734375" style="7" bestFit="1" customWidth="1"/>
    <col min="2" max="2" width="11.88671875" style="7" customWidth="1"/>
    <col min="3" max="3" width="49.77734375" style="17" bestFit="1" customWidth="1"/>
    <col min="4" max="4" width="9.6640625" style="16" bestFit="1" customWidth="1"/>
    <col min="5" max="5" width="7" style="16" bestFit="1" customWidth="1"/>
    <col min="6" max="6" width="8.88671875" style="16" customWidth="1"/>
    <col min="7" max="7" width="9.21875" style="17" customWidth="1"/>
    <col min="8" max="8" width="11.77734375" style="28" customWidth="1"/>
    <col min="9" max="9" width="10.88671875" style="28" customWidth="1"/>
    <col min="10" max="10" width="10.21875" style="28" customWidth="1"/>
    <col min="11" max="11" width="14.44140625" style="7"/>
  </cols>
  <sheetData>
    <row r="1" spans="1:39" ht="27" customHeight="1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74.400000000000006" customHeight="1" x14ac:dyDescent="0.3">
      <c r="A2" s="38" t="s">
        <v>1</v>
      </c>
      <c r="B2" s="38" t="s">
        <v>152</v>
      </c>
      <c r="C2" s="38" t="s">
        <v>2</v>
      </c>
      <c r="D2" s="38" t="s">
        <v>153</v>
      </c>
      <c r="E2" s="38" t="s">
        <v>3</v>
      </c>
      <c r="F2" s="39" t="s">
        <v>148</v>
      </c>
      <c r="G2" s="39" t="s">
        <v>149</v>
      </c>
      <c r="H2" s="39" t="s">
        <v>150</v>
      </c>
      <c r="I2" s="39" t="s">
        <v>151</v>
      </c>
      <c r="J2" s="39" t="s">
        <v>157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.45" customHeight="1" x14ac:dyDescent="0.3">
      <c r="A3" s="47" t="s">
        <v>4</v>
      </c>
      <c r="B3" s="47"/>
      <c r="C3" s="47"/>
      <c r="D3" s="47"/>
      <c r="E3" s="47"/>
      <c r="F3" s="47"/>
      <c r="G3" s="47"/>
      <c r="H3" s="47"/>
      <c r="I3" s="47"/>
      <c r="J3" s="4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s="20" customFormat="1" ht="16.05" customHeight="1" x14ac:dyDescent="0.3">
      <c r="A4" s="40" t="s">
        <v>5</v>
      </c>
      <c r="B4" s="40"/>
      <c r="C4" s="40" t="s">
        <v>6</v>
      </c>
      <c r="D4" s="40" t="s">
        <v>4</v>
      </c>
      <c r="E4" s="40">
        <v>42</v>
      </c>
      <c r="F4" s="40">
        <v>2</v>
      </c>
      <c r="G4" s="40">
        <v>2</v>
      </c>
      <c r="H4" s="36" t="s">
        <v>233</v>
      </c>
      <c r="I4" s="36" t="s">
        <v>234</v>
      </c>
      <c r="J4" s="35" t="s">
        <v>158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39" s="20" customFormat="1" ht="15.6" x14ac:dyDescent="0.3">
      <c r="A5" s="40" t="s">
        <v>7</v>
      </c>
      <c r="B5" s="40"/>
      <c r="C5" s="40" t="s">
        <v>6</v>
      </c>
      <c r="D5" s="40" t="s">
        <v>4</v>
      </c>
      <c r="E5" s="40">
        <v>84</v>
      </c>
      <c r="F5" s="40">
        <v>1</v>
      </c>
      <c r="G5" s="40">
        <v>1</v>
      </c>
      <c r="H5" s="36" t="s">
        <v>234</v>
      </c>
      <c r="I5" s="36" t="s">
        <v>234</v>
      </c>
      <c r="J5" s="35" t="s">
        <v>158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</row>
    <row r="6" spans="1:39" s="20" customFormat="1" ht="16.05" customHeight="1" x14ac:dyDescent="0.3">
      <c r="A6" s="40" t="s">
        <v>8</v>
      </c>
      <c r="B6" s="40" t="s">
        <v>9</v>
      </c>
      <c r="C6" s="40" t="s">
        <v>22</v>
      </c>
      <c r="D6" s="40" t="s">
        <v>4</v>
      </c>
      <c r="E6" s="40">
        <v>30</v>
      </c>
      <c r="F6" s="40">
        <v>44</v>
      </c>
      <c r="G6" s="40">
        <v>44</v>
      </c>
      <c r="H6" s="36" t="s">
        <v>234</v>
      </c>
      <c r="I6" s="36" t="s">
        <v>234</v>
      </c>
      <c r="J6" s="36" t="s">
        <v>234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</row>
    <row r="7" spans="1:39" s="20" customFormat="1" ht="16.05" customHeight="1" x14ac:dyDescent="0.3">
      <c r="A7" s="40" t="s">
        <v>10</v>
      </c>
      <c r="B7" s="40" t="s">
        <v>161</v>
      </c>
      <c r="C7" s="40" t="s">
        <v>22</v>
      </c>
      <c r="D7" s="40" t="s">
        <v>4</v>
      </c>
      <c r="E7" s="40">
        <v>36</v>
      </c>
      <c r="F7" s="40">
        <v>46</v>
      </c>
      <c r="G7" s="40">
        <v>46</v>
      </c>
      <c r="H7" s="36" t="s">
        <v>234</v>
      </c>
      <c r="I7" s="36" t="s">
        <v>234</v>
      </c>
      <c r="J7" s="36" t="s">
        <v>234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39" s="20" customFormat="1" ht="16.05" customHeight="1" x14ac:dyDescent="0.3">
      <c r="A8" s="40" t="s">
        <v>11</v>
      </c>
      <c r="B8" s="40" t="s">
        <v>162</v>
      </c>
      <c r="C8" s="40" t="s">
        <v>22</v>
      </c>
      <c r="D8" s="40" t="s">
        <v>4</v>
      </c>
      <c r="E8" s="40">
        <v>36</v>
      </c>
      <c r="F8" s="40">
        <v>34</v>
      </c>
      <c r="G8" s="40">
        <v>34</v>
      </c>
      <c r="H8" s="36" t="s">
        <v>234</v>
      </c>
      <c r="I8" s="36" t="s">
        <v>234</v>
      </c>
      <c r="J8" s="36" t="s">
        <v>234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15.6" x14ac:dyDescent="0.3">
      <c r="A9" s="40" t="s">
        <v>12</v>
      </c>
      <c r="B9" s="40" t="s">
        <v>163</v>
      </c>
      <c r="C9" s="40" t="s">
        <v>22</v>
      </c>
      <c r="D9" s="40" t="s">
        <v>13</v>
      </c>
      <c r="E9" s="40">
        <v>30</v>
      </c>
      <c r="F9" s="40">
        <v>2</v>
      </c>
      <c r="G9" s="40">
        <v>2</v>
      </c>
      <c r="H9" s="36" t="s">
        <v>234</v>
      </c>
      <c r="I9" s="36" t="s">
        <v>234</v>
      </c>
      <c r="J9" s="36" t="s">
        <v>234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5.6" x14ac:dyDescent="0.3">
      <c r="A10" s="40" t="s">
        <v>14</v>
      </c>
      <c r="B10" s="40" t="s">
        <v>164</v>
      </c>
      <c r="C10" s="40" t="s">
        <v>22</v>
      </c>
      <c r="D10" s="40" t="s">
        <v>13</v>
      </c>
      <c r="E10" s="40">
        <v>30</v>
      </c>
      <c r="F10" s="40">
        <v>3</v>
      </c>
      <c r="G10" s="40">
        <v>3</v>
      </c>
      <c r="H10" s="36" t="s">
        <v>234</v>
      </c>
      <c r="I10" s="36" t="s">
        <v>234</v>
      </c>
      <c r="J10" s="36" t="s">
        <v>234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5.6" x14ac:dyDescent="0.3">
      <c r="A11" s="40" t="s">
        <v>15</v>
      </c>
      <c r="B11" s="40" t="s">
        <v>165</v>
      </c>
      <c r="C11" s="40" t="s">
        <v>22</v>
      </c>
      <c r="D11" s="40" t="s">
        <v>13</v>
      </c>
      <c r="E11" s="40">
        <v>30</v>
      </c>
      <c r="F11" s="40">
        <v>4</v>
      </c>
      <c r="G11" s="40">
        <v>4</v>
      </c>
      <c r="H11" s="36" t="s">
        <v>234</v>
      </c>
      <c r="I11" s="36" t="s">
        <v>234</v>
      </c>
      <c r="J11" s="36" t="s">
        <v>234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5.6" x14ac:dyDescent="0.3">
      <c r="A12" s="40" t="s">
        <v>16</v>
      </c>
      <c r="B12" s="40" t="s">
        <v>166</v>
      </c>
      <c r="C12" s="40" t="s">
        <v>22</v>
      </c>
      <c r="D12" s="40" t="s">
        <v>13</v>
      </c>
      <c r="E12" s="40">
        <v>30</v>
      </c>
      <c r="F12" s="40">
        <v>5</v>
      </c>
      <c r="G12" s="40">
        <v>5</v>
      </c>
      <c r="H12" s="36" t="s">
        <v>234</v>
      </c>
      <c r="I12" s="36" t="s">
        <v>234</v>
      </c>
      <c r="J12" s="36" t="s">
        <v>234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15.6" x14ac:dyDescent="0.3">
      <c r="A13" s="40" t="s">
        <v>17</v>
      </c>
      <c r="B13" s="40" t="s">
        <v>167</v>
      </c>
      <c r="C13" s="40" t="s">
        <v>22</v>
      </c>
      <c r="D13" s="40" t="s">
        <v>13</v>
      </c>
      <c r="E13" s="40">
        <v>30</v>
      </c>
      <c r="F13" s="40">
        <v>6</v>
      </c>
      <c r="G13" s="40">
        <v>6</v>
      </c>
      <c r="H13" s="36" t="s">
        <v>234</v>
      </c>
      <c r="I13" s="36" t="s">
        <v>234</v>
      </c>
      <c r="J13" s="36" t="s">
        <v>234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5.6" x14ac:dyDescent="0.3">
      <c r="A14" s="40" t="s">
        <v>18</v>
      </c>
      <c r="B14" s="40" t="s">
        <v>168</v>
      </c>
      <c r="C14" s="40" t="s">
        <v>22</v>
      </c>
      <c r="D14" s="40" t="s">
        <v>13</v>
      </c>
      <c r="E14" s="40">
        <v>30</v>
      </c>
      <c r="F14" s="40">
        <v>5</v>
      </c>
      <c r="G14" s="40">
        <v>5</v>
      </c>
      <c r="H14" s="36" t="s">
        <v>234</v>
      </c>
      <c r="I14" s="36" t="s">
        <v>234</v>
      </c>
      <c r="J14" s="36" t="s">
        <v>234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s="20" customFormat="1" ht="26.4" x14ac:dyDescent="0.3">
      <c r="A15" s="40" t="s">
        <v>19</v>
      </c>
      <c r="B15" s="40"/>
      <c r="C15" s="40" t="s">
        <v>155</v>
      </c>
      <c r="D15" s="40" t="s">
        <v>4</v>
      </c>
      <c r="E15" s="40">
        <v>350</v>
      </c>
      <c r="F15" s="40">
        <v>1</v>
      </c>
      <c r="G15" s="40">
        <v>1</v>
      </c>
      <c r="H15" s="36" t="s">
        <v>234</v>
      </c>
      <c r="I15" s="36" t="s">
        <v>234</v>
      </c>
      <c r="J15" s="35" t="s">
        <v>235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s="20" customFormat="1" ht="15.6" x14ac:dyDescent="0.3">
      <c r="A16" s="41" t="s">
        <v>21</v>
      </c>
      <c r="B16" s="41" t="s">
        <v>169</v>
      </c>
      <c r="C16" s="41" t="s">
        <v>22</v>
      </c>
      <c r="D16" s="41" t="s">
        <v>23</v>
      </c>
      <c r="E16" s="40">
        <v>30</v>
      </c>
      <c r="F16" s="40">
        <v>2</v>
      </c>
      <c r="G16" s="40">
        <v>2</v>
      </c>
      <c r="H16" s="36" t="s">
        <v>234</v>
      </c>
      <c r="I16" s="36" t="s">
        <v>234</v>
      </c>
      <c r="J16" s="36" t="s">
        <v>234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39" s="20" customFormat="1" ht="15.6" x14ac:dyDescent="0.3">
      <c r="A17" s="41" t="s">
        <v>24</v>
      </c>
      <c r="B17" s="41" t="s">
        <v>171</v>
      </c>
      <c r="C17" s="41" t="s">
        <v>22</v>
      </c>
      <c r="D17" s="41" t="s">
        <v>23</v>
      </c>
      <c r="E17" s="40">
        <v>30</v>
      </c>
      <c r="F17" s="40">
        <v>8</v>
      </c>
      <c r="G17" s="40">
        <v>8</v>
      </c>
      <c r="H17" s="36" t="s">
        <v>234</v>
      </c>
      <c r="I17" s="36" t="s">
        <v>234</v>
      </c>
      <c r="J17" s="36" t="s">
        <v>234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39" s="20" customFormat="1" ht="15.6" x14ac:dyDescent="0.3">
      <c r="A18" s="41" t="s">
        <v>25</v>
      </c>
      <c r="B18" s="41" t="s">
        <v>172</v>
      </c>
      <c r="C18" s="41" t="s">
        <v>22</v>
      </c>
      <c r="D18" s="41" t="s">
        <v>23</v>
      </c>
      <c r="E18" s="40">
        <v>30</v>
      </c>
      <c r="F18" s="40">
        <v>8</v>
      </c>
      <c r="G18" s="40">
        <v>8</v>
      </c>
      <c r="H18" s="36" t="s">
        <v>234</v>
      </c>
      <c r="I18" s="36" t="s">
        <v>234</v>
      </c>
      <c r="J18" s="36" t="s">
        <v>234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39" s="20" customFormat="1" ht="15.6" x14ac:dyDescent="0.3">
      <c r="A19" s="41" t="s">
        <v>26</v>
      </c>
      <c r="B19" s="41" t="s">
        <v>173</v>
      </c>
      <c r="C19" s="41" t="s">
        <v>22</v>
      </c>
      <c r="D19" s="41" t="s">
        <v>23</v>
      </c>
      <c r="E19" s="40">
        <v>30</v>
      </c>
      <c r="F19" s="40">
        <v>2</v>
      </c>
      <c r="G19" s="40">
        <v>2</v>
      </c>
      <c r="H19" s="36" t="s">
        <v>234</v>
      </c>
      <c r="I19" s="36" t="s">
        <v>234</v>
      </c>
      <c r="J19" s="36" t="s">
        <v>234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15.6" x14ac:dyDescent="0.3">
      <c r="A20" s="40" t="s">
        <v>27</v>
      </c>
      <c r="B20" s="40" t="s">
        <v>174</v>
      </c>
      <c r="C20" s="40" t="s">
        <v>22</v>
      </c>
      <c r="D20" s="40" t="s">
        <v>4</v>
      </c>
      <c r="E20" s="40">
        <v>32</v>
      </c>
      <c r="F20" s="40">
        <v>20</v>
      </c>
      <c r="G20" s="40">
        <v>20</v>
      </c>
      <c r="H20" s="36" t="s">
        <v>234</v>
      </c>
      <c r="I20" s="36" t="s">
        <v>234</v>
      </c>
      <c r="J20" s="36" t="s">
        <v>234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15.45" customHeight="1" x14ac:dyDescent="0.3">
      <c r="A21" s="40" t="s">
        <v>28</v>
      </c>
      <c r="B21" s="40" t="s">
        <v>175</v>
      </c>
      <c r="C21" s="40" t="s">
        <v>22</v>
      </c>
      <c r="D21" s="40" t="s">
        <v>4</v>
      </c>
      <c r="E21" s="40">
        <v>30</v>
      </c>
      <c r="F21" s="40">
        <v>20</v>
      </c>
      <c r="G21" s="40">
        <v>20</v>
      </c>
      <c r="H21" s="36" t="s">
        <v>234</v>
      </c>
      <c r="I21" s="36" t="s">
        <v>234</v>
      </c>
      <c r="J21" s="36" t="s">
        <v>234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15.6" x14ac:dyDescent="0.3">
      <c r="A22" s="41" t="s">
        <v>29</v>
      </c>
      <c r="B22" s="41" t="s">
        <v>176</v>
      </c>
      <c r="C22" s="40" t="s">
        <v>22</v>
      </c>
      <c r="D22" s="40" t="s">
        <v>4</v>
      </c>
      <c r="E22" s="41">
        <v>32</v>
      </c>
      <c r="F22" s="40">
        <v>20</v>
      </c>
      <c r="G22" s="40">
        <v>20</v>
      </c>
      <c r="H22" s="36" t="s">
        <v>234</v>
      </c>
      <c r="I22" s="36" t="s">
        <v>234</v>
      </c>
      <c r="J22" s="36" t="s">
        <v>234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ht="15.6" x14ac:dyDescent="0.3">
      <c r="A23" s="41" t="s">
        <v>30</v>
      </c>
      <c r="B23" s="41" t="s">
        <v>177</v>
      </c>
      <c r="C23" s="40" t="s">
        <v>22</v>
      </c>
      <c r="D23" s="40" t="s">
        <v>4</v>
      </c>
      <c r="E23" s="41">
        <v>30</v>
      </c>
      <c r="F23" s="40">
        <v>20</v>
      </c>
      <c r="G23" s="40">
        <v>20</v>
      </c>
      <c r="H23" s="36" t="s">
        <v>234</v>
      </c>
      <c r="I23" s="36" t="s">
        <v>234</v>
      </c>
      <c r="J23" s="36" t="s">
        <v>234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15.6" x14ac:dyDescent="0.3">
      <c r="A24" s="41" t="s">
        <v>31</v>
      </c>
      <c r="B24" s="41" t="s">
        <v>32</v>
      </c>
      <c r="C24" s="40" t="s">
        <v>22</v>
      </c>
      <c r="D24" s="41" t="s">
        <v>4</v>
      </c>
      <c r="E24" s="41">
        <v>30</v>
      </c>
      <c r="F24" s="40">
        <v>55</v>
      </c>
      <c r="G24" s="40">
        <v>55</v>
      </c>
      <c r="H24" s="36" t="s">
        <v>234</v>
      </c>
      <c r="I24" s="36" t="s">
        <v>234</v>
      </c>
      <c r="J24" s="36" t="s">
        <v>234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15.6" x14ac:dyDescent="0.3">
      <c r="A25" s="40" t="s">
        <v>33</v>
      </c>
      <c r="B25" s="41" t="s">
        <v>34</v>
      </c>
      <c r="C25" s="40" t="s">
        <v>22</v>
      </c>
      <c r="D25" s="41" t="s">
        <v>4</v>
      </c>
      <c r="E25" s="41">
        <v>30</v>
      </c>
      <c r="F25" s="40">
        <v>55</v>
      </c>
      <c r="G25" s="40">
        <v>55</v>
      </c>
      <c r="H25" s="36" t="s">
        <v>234</v>
      </c>
      <c r="I25" s="36" t="s">
        <v>234</v>
      </c>
      <c r="J25" s="36" t="s">
        <v>234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15.6" x14ac:dyDescent="0.3">
      <c r="A26" s="41" t="s">
        <v>35</v>
      </c>
      <c r="B26" s="41" t="s">
        <v>36</v>
      </c>
      <c r="C26" s="40" t="s">
        <v>22</v>
      </c>
      <c r="D26" s="41" t="s">
        <v>4</v>
      </c>
      <c r="E26" s="41">
        <v>30</v>
      </c>
      <c r="F26" s="40">
        <v>55</v>
      </c>
      <c r="G26" s="40">
        <v>55</v>
      </c>
      <c r="H26" s="36" t="s">
        <v>234</v>
      </c>
      <c r="I26" s="36" t="s">
        <v>234</v>
      </c>
      <c r="J26" s="36" t="s">
        <v>234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ht="15.6" x14ac:dyDescent="0.3">
      <c r="A27" s="41" t="s">
        <v>37</v>
      </c>
      <c r="B27" s="41" t="s">
        <v>38</v>
      </c>
      <c r="C27" s="40" t="s">
        <v>22</v>
      </c>
      <c r="D27" s="41" t="s">
        <v>4</v>
      </c>
      <c r="E27" s="41">
        <v>30</v>
      </c>
      <c r="F27" s="40">
        <v>55</v>
      </c>
      <c r="G27" s="40">
        <v>55</v>
      </c>
      <c r="H27" s="36" t="s">
        <v>234</v>
      </c>
      <c r="I27" s="36" t="s">
        <v>234</v>
      </c>
      <c r="J27" s="36" t="s">
        <v>234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15.6" x14ac:dyDescent="0.3">
      <c r="A28" s="41" t="s">
        <v>39</v>
      </c>
      <c r="B28" s="41" t="s">
        <v>40</v>
      </c>
      <c r="C28" s="40" t="s">
        <v>22</v>
      </c>
      <c r="D28" s="41" t="s">
        <v>4</v>
      </c>
      <c r="E28" s="41">
        <v>34</v>
      </c>
      <c r="F28" s="40">
        <v>55</v>
      </c>
      <c r="G28" s="40">
        <v>55</v>
      </c>
      <c r="H28" s="36" t="s">
        <v>234</v>
      </c>
      <c r="I28" s="36" t="s">
        <v>234</v>
      </c>
      <c r="J28" s="36" t="s">
        <v>234</v>
      </c>
      <c r="K28" s="2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ht="15.6" x14ac:dyDescent="0.3">
      <c r="A29" s="41" t="s">
        <v>41</v>
      </c>
      <c r="B29" s="41" t="s">
        <v>178</v>
      </c>
      <c r="C29" s="40" t="s">
        <v>22</v>
      </c>
      <c r="D29" s="41" t="s">
        <v>4</v>
      </c>
      <c r="E29" s="41">
        <v>30</v>
      </c>
      <c r="F29" s="40">
        <v>8</v>
      </c>
      <c r="G29" s="40">
        <v>8</v>
      </c>
      <c r="H29" s="36" t="s">
        <v>234</v>
      </c>
      <c r="I29" s="36" t="s">
        <v>234</v>
      </c>
      <c r="J29" s="36" t="s">
        <v>234</v>
      </c>
      <c r="K29" s="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15.6" x14ac:dyDescent="0.3">
      <c r="A30" s="41" t="s">
        <v>42</v>
      </c>
      <c r="B30" s="41" t="s">
        <v>179</v>
      </c>
      <c r="C30" s="40" t="s">
        <v>22</v>
      </c>
      <c r="D30" s="41" t="s">
        <v>4</v>
      </c>
      <c r="E30" s="41">
        <v>35</v>
      </c>
      <c r="F30" s="39">
        <v>5</v>
      </c>
      <c r="G30" s="39">
        <v>5</v>
      </c>
      <c r="H30" s="36" t="s">
        <v>234</v>
      </c>
      <c r="I30" s="36" t="s">
        <v>234</v>
      </c>
      <c r="J30" s="36" t="s">
        <v>234</v>
      </c>
      <c r="K30" s="2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ht="15.6" x14ac:dyDescent="0.3">
      <c r="A31" s="41" t="s">
        <v>232</v>
      </c>
      <c r="B31" s="40" t="s">
        <v>172</v>
      </c>
      <c r="C31" s="40" t="s">
        <v>22</v>
      </c>
      <c r="D31" s="41" t="s">
        <v>4</v>
      </c>
      <c r="E31" s="41">
        <v>30</v>
      </c>
      <c r="F31" s="39">
        <v>5</v>
      </c>
      <c r="G31" s="39">
        <v>5</v>
      </c>
      <c r="H31" s="36" t="s">
        <v>234</v>
      </c>
      <c r="I31" s="36" t="s">
        <v>234</v>
      </c>
      <c r="J31" s="36" t="s">
        <v>234</v>
      </c>
      <c r="K31" s="2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15.6" x14ac:dyDescent="0.3">
      <c r="A32" s="40" t="s">
        <v>11</v>
      </c>
      <c r="B32" s="40" t="s">
        <v>162</v>
      </c>
      <c r="C32" s="40" t="s">
        <v>22</v>
      </c>
      <c r="D32" s="40" t="s">
        <v>4</v>
      </c>
      <c r="E32" s="40">
        <v>36</v>
      </c>
      <c r="F32" s="40">
        <v>14</v>
      </c>
      <c r="G32" s="40">
        <v>14</v>
      </c>
      <c r="H32" s="36" t="s">
        <v>234</v>
      </c>
      <c r="I32" s="36" t="s">
        <v>234</v>
      </c>
      <c r="J32" s="36" t="s">
        <v>234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s="13" customFormat="1" ht="15.6" x14ac:dyDescent="0.3">
      <c r="A33" s="40" t="s">
        <v>43</v>
      </c>
      <c r="B33" s="40" t="s">
        <v>180</v>
      </c>
      <c r="C33" s="40" t="s">
        <v>22</v>
      </c>
      <c r="D33" s="40" t="s">
        <v>13</v>
      </c>
      <c r="E33" s="40">
        <v>30</v>
      </c>
      <c r="F33" s="40">
        <v>17</v>
      </c>
      <c r="G33" s="40">
        <v>17</v>
      </c>
      <c r="H33" s="36" t="s">
        <v>234</v>
      </c>
      <c r="I33" s="36" t="s">
        <v>234</v>
      </c>
      <c r="J33" s="36" t="s">
        <v>234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ht="15.6" x14ac:dyDescent="0.3">
      <c r="A34" s="40" t="s">
        <v>44</v>
      </c>
      <c r="B34" s="40" t="s">
        <v>181</v>
      </c>
      <c r="C34" s="40" t="s">
        <v>22</v>
      </c>
      <c r="D34" s="40" t="s">
        <v>13</v>
      </c>
      <c r="E34" s="40">
        <v>30</v>
      </c>
      <c r="F34" s="40">
        <v>12</v>
      </c>
      <c r="G34" s="40">
        <v>12</v>
      </c>
      <c r="H34" s="36" t="s">
        <v>234</v>
      </c>
      <c r="I34" s="36" t="s">
        <v>234</v>
      </c>
      <c r="J34" s="36" t="s">
        <v>234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ht="15.6" x14ac:dyDescent="0.3">
      <c r="A35" s="40" t="s">
        <v>45</v>
      </c>
      <c r="B35" s="40" t="s">
        <v>182</v>
      </c>
      <c r="C35" s="40" t="s">
        <v>22</v>
      </c>
      <c r="D35" s="40" t="s">
        <v>13</v>
      </c>
      <c r="E35" s="40">
        <v>30</v>
      </c>
      <c r="F35" s="40">
        <v>9</v>
      </c>
      <c r="G35" s="40">
        <v>9</v>
      </c>
      <c r="H35" s="36" t="s">
        <v>234</v>
      </c>
      <c r="I35" s="36" t="s">
        <v>234</v>
      </c>
      <c r="J35" s="36" t="s">
        <v>234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15.6" x14ac:dyDescent="0.3">
      <c r="A36" s="41" t="s">
        <v>46</v>
      </c>
      <c r="B36" s="41" t="s">
        <v>183</v>
      </c>
      <c r="C36" s="40" t="s">
        <v>22</v>
      </c>
      <c r="D36" s="41" t="s">
        <v>4</v>
      </c>
      <c r="E36" s="41">
        <v>30</v>
      </c>
      <c r="F36" s="40">
        <v>33</v>
      </c>
      <c r="G36" s="40">
        <v>9</v>
      </c>
      <c r="H36" s="36" t="s">
        <v>234</v>
      </c>
      <c r="I36" s="36" t="s">
        <v>234</v>
      </c>
      <c r="J36" s="36" t="s">
        <v>234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15.6" x14ac:dyDescent="0.3">
      <c r="A37" s="41" t="s">
        <v>47</v>
      </c>
      <c r="B37" s="41" t="s">
        <v>184</v>
      </c>
      <c r="C37" s="40" t="s">
        <v>22</v>
      </c>
      <c r="D37" s="41" t="s">
        <v>4</v>
      </c>
      <c r="E37" s="41">
        <v>30</v>
      </c>
      <c r="F37" s="40">
        <v>33</v>
      </c>
      <c r="G37" s="40">
        <v>2</v>
      </c>
      <c r="H37" s="36" t="s">
        <v>234</v>
      </c>
      <c r="I37" s="36" t="s">
        <v>234</v>
      </c>
      <c r="J37" s="36" t="s">
        <v>234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ht="15.6" x14ac:dyDescent="0.3">
      <c r="A38" s="41" t="s">
        <v>48</v>
      </c>
      <c r="B38" s="41" t="s">
        <v>185</v>
      </c>
      <c r="C38" s="40" t="s">
        <v>22</v>
      </c>
      <c r="D38" s="41" t="s">
        <v>4</v>
      </c>
      <c r="E38" s="41">
        <v>30</v>
      </c>
      <c r="F38" s="40">
        <v>33</v>
      </c>
      <c r="G38" s="40">
        <v>2</v>
      </c>
      <c r="H38" s="36" t="s">
        <v>234</v>
      </c>
      <c r="I38" s="36" t="s">
        <v>234</v>
      </c>
      <c r="J38" s="36" t="s">
        <v>234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ht="15.6" x14ac:dyDescent="0.3">
      <c r="A39" s="41" t="s">
        <v>49</v>
      </c>
      <c r="B39" s="41" t="s">
        <v>186</v>
      </c>
      <c r="C39" s="40" t="s">
        <v>22</v>
      </c>
      <c r="D39" s="41" t="s">
        <v>4</v>
      </c>
      <c r="E39" s="41">
        <v>30</v>
      </c>
      <c r="F39" s="40">
        <v>33</v>
      </c>
      <c r="G39" s="40">
        <v>9</v>
      </c>
      <c r="H39" s="36" t="s">
        <v>234</v>
      </c>
      <c r="I39" s="36" t="s">
        <v>234</v>
      </c>
      <c r="J39" s="36" t="s">
        <v>234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ht="15.6" x14ac:dyDescent="0.3">
      <c r="A40" s="48" t="s">
        <v>50</v>
      </c>
      <c r="B40" s="49"/>
      <c r="C40" s="49"/>
      <c r="D40" s="49"/>
      <c r="E40" s="49"/>
      <c r="F40" s="49"/>
      <c r="G40" s="49"/>
      <c r="H40" s="49"/>
      <c r="I40" s="49"/>
      <c r="J40" s="5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s="20" customFormat="1" ht="15.6" x14ac:dyDescent="0.3">
      <c r="A41" s="40" t="s">
        <v>51</v>
      </c>
      <c r="B41" s="40" t="s">
        <v>52</v>
      </c>
      <c r="C41" s="40" t="s">
        <v>22</v>
      </c>
      <c r="D41" s="40" t="s">
        <v>50</v>
      </c>
      <c r="E41" s="40">
        <v>30</v>
      </c>
      <c r="F41" s="40">
        <v>40</v>
      </c>
      <c r="G41" s="40">
        <v>40</v>
      </c>
      <c r="H41" s="36" t="s">
        <v>234</v>
      </c>
      <c r="I41" s="36" t="s">
        <v>234</v>
      </c>
      <c r="J41" s="36" t="s">
        <v>234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spans="1:39" s="20" customFormat="1" ht="15.6" x14ac:dyDescent="0.3">
      <c r="A42" s="40" t="s">
        <v>53</v>
      </c>
      <c r="B42" s="40" t="s">
        <v>54</v>
      </c>
      <c r="C42" s="40" t="s">
        <v>22</v>
      </c>
      <c r="D42" s="40" t="s">
        <v>50</v>
      </c>
      <c r="E42" s="40">
        <v>30</v>
      </c>
      <c r="F42" s="40">
        <v>40</v>
      </c>
      <c r="G42" s="40">
        <v>40</v>
      </c>
      <c r="H42" s="36" t="s">
        <v>234</v>
      </c>
      <c r="I42" s="36" t="s">
        <v>234</v>
      </c>
      <c r="J42" s="36" t="s">
        <v>234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spans="1:39" s="20" customFormat="1" ht="15.6" x14ac:dyDescent="0.3">
      <c r="A43" s="40" t="s">
        <v>55</v>
      </c>
      <c r="B43" s="40" t="s">
        <v>56</v>
      </c>
      <c r="C43" s="40" t="s">
        <v>22</v>
      </c>
      <c r="D43" s="40" t="s">
        <v>50</v>
      </c>
      <c r="E43" s="40">
        <v>30</v>
      </c>
      <c r="F43" s="40">
        <v>40</v>
      </c>
      <c r="G43" s="40">
        <v>40</v>
      </c>
      <c r="H43" s="36" t="s">
        <v>234</v>
      </c>
      <c r="I43" s="36" t="s">
        <v>234</v>
      </c>
      <c r="J43" s="36" t="s">
        <v>234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39" s="20" customFormat="1" ht="15.6" x14ac:dyDescent="0.3">
      <c r="A44" s="40" t="s">
        <v>57</v>
      </c>
      <c r="B44" s="40" t="s">
        <v>58</v>
      </c>
      <c r="C44" s="40" t="s">
        <v>22</v>
      </c>
      <c r="D44" s="40" t="s">
        <v>50</v>
      </c>
      <c r="E44" s="40">
        <v>30</v>
      </c>
      <c r="F44" s="40">
        <v>40</v>
      </c>
      <c r="G44" s="40">
        <v>40</v>
      </c>
      <c r="H44" s="36" t="s">
        <v>234</v>
      </c>
      <c r="I44" s="36" t="s">
        <v>234</v>
      </c>
      <c r="J44" s="36" t="s">
        <v>234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</row>
    <row r="45" spans="1:39" s="20" customFormat="1" ht="15.6" x14ac:dyDescent="0.3">
      <c r="A45" s="40" t="s">
        <v>59</v>
      </c>
      <c r="B45" s="40" t="s">
        <v>60</v>
      </c>
      <c r="C45" s="40" t="s">
        <v>22</v>
      </c>
      <c r="D45" s="40" t="s">
        <v>50</v>
      </c>
      <c r="E45" s="40">
        <v>30</v>
      </c>
      <c r="F45" s="40">
        <v>53</v>
      </c>
      <c r="G45" s="40">
        <v>53</v>
      </c>
      <c r="H45" s="36" t="s">
        <v>234</v>
      </c>
      <c r="I45" s="36" t="s">
        <v>234</v>
      </c>
      <c r="J45" s="36" t="s">
        <v>234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</row>
    <row r="46" spans="1:39" s="20" customFormat="1" ht="15.6" x14ac:dyDescent="0.3">
      <c r="A46" s="40" t="s">
        <v>61</v>
      </c>
      <c r="B46" s="40" t="s">
        <v>187</v>
      </c>
      <c r="C46" s="40" t="s">
        <v>22</v>
      </c>
      <c r="D46" s="40" t="s">
        <v>50</v>
      </c>
      <c r="E46" s="40">
        <v>36</v>
      </c>
      <c r="F46" s="40">
        <v>39</v>
      </c>
      <c r="G46" s="40">
        <v>39</v>
      </c>
      <c r="H46" s="36" t="s">
        <v>234</v>
      </c>
      <c r="I46" s="36" t="s">
        <v>234</v>
      </c>
      <c r="J46" s="36" t="s">
        <v>234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</row>
    <row r="47" spans="1:39" s="20" customFormat="1" ht="15.6" x14ac:dyDescent="0.3">
      <c r="A47" s="40" t="s">
        <v>62</v>
      </c>
      <c r="B47" s="40" t="s">
        <v>188</v>
      </c>
      <c r="C47" s="40" t="s">
        <v>22</v>
      </c>
      <c r="D47" s="40" t="s">
        <v>50</v>
      </c>
      <c r="E47" s="40">
        <v>30</v>
      </c>
      <c r="F47" s="40">
        <v>28</v>
      </c>
      <c r="G47" s="40">
        <v>28</v>
      </c>
      <c r="H47" s="36" t="s">
        <v>234</v>
      </c>
      <c r="I47" s="36" t="s">
        <v>234</v>
      </c>
      <c r="J47" s="36" t="s">
        <v>234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</row>
    <row r="48" spans="1:39" s="20" customFormat="1" ht="15.6" x14ac:dyDescent="0.3">
      <c r="A48" s="40" t="s">
        <v>63</v>
      </c>
      <c r="B48" s="40" t="s">
        <v>189</v>
      </c>
      <c r="C48" s="40" t="s">
        <v>22</v>
      </c>
      <c r="D48" s="40" t="s">
        <v>50</v>
      </c>
      <c r="E48" s="40">
        <v>30</v>
      </c>
      <c r="F48" s="40">
        <v>25</v>
      </c>
      <c r="G48" s="40">
        <v>25</v>
      </c>
      <c r="H48" s="36" t="s">
        <v>234</v>
      </c>
      <c r="I48" s="36" t="s">
        <v>234</v>
      </c>
      <c r="J48" s="36" t="s">
        <v>234</v>
      </c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</row>
    <row r="49" spans="1:39" s="20" customFormat="1" ht="15.6" x14ac:dyDescent="0.3">
      <c r="A49" s="40" t="s">
        <v>64</v>
      </c>
      <c r="B49" s="40" t="s">
        <v>190</v>
      </c>
      <c r="C49" s="40" t="s">
        <v>22</v>
      </c>
      <c r="D49" s="40" t="s">
        <v>50</v>
      </c>
      <c r="E49" s="40">
        <v>30</v>
      </c>
      <c r="F49" s="40">
        <v>25</v>
      </c>
      <c r="G49" s="40">
        <v>25</v>
      </c>
      <c r="H49" s="36" t="s">
        <v>234</v>
      </c>
      <c r="I49" s="36" t="s">
        <v>234</v>
      </c>
      <c r="J49" s="36" t="s">
        <v>234</v>
      </c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</row>
    <row r="50" spans="1:39" ht="15.6" x14ac:dyDescent="0.3">
      <c r="A50" s="40" t="s">
        <v>12</v>
      </c>
      <c r="B50" s="40" t="s">
        <v>163</v>
      </c>
      <c r="C50" s="40" t="s">
        <v>22</v>
      </c>
      <c r="D50" s="40" t="s">
        <v>65</v>
      </c>
      <c r="E50" s="40">
        <v>30</v>
      </c>
      <c r="F50" s="40">
        <v>3</v>
      </c>
      <c r="G50" s="40">
        <v>3</v>
      </c>
      <c r="H50" s="36" t="s">
        <v>234</v>
      </c>
      <c r="I50" s="36" t="s">
        <v>234</v>
      </c>
      <c r="J50" s="36" t="s">
        <v>234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15.6" x14ac:dyDescent="0.3">
      <c r="A51" s="40" t="s">
        <v>14</v>
      </c>
      <c r="B51" s="40" t="s">
        <v>164</v>
      </c>
      <c r="C51" s="40" t="s">
        <v>22</v>
      </c>
      <c r="D51" s="40" t="s">
        <v>65</v>
      </c>
      <c r="E51" s="40">
        <v>30</v>
      </c>
      <c r="F51" s="40">
        <v>4</v>
      </c>
      <c r="G51" s="40">
        <v>4</v>
      </c>
      <c r="H51" s="36" t="s">
        <v>234</v>
      </c>
      <c r="I51" s="36" t="s">
        <v>234</v>
      </c>
      <c r="J51" s="36" t="s">
        <v>234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ht="15.6" x14ac:dyDescent="0.3">
      <c r="A52" s="40" t="s">
        <v>15</v>
      </c>
      <c r="B52" s="40" t="s">
        <v>165</v>
      </c>
      <c r="C52" s="40" t="s">
        <v>22</v>
      </c>
      <c r="D52" s="40" t="s">
        <v>65</v>
      </c>
      <c r="E52" s="40">
        <v>30</v>
      </c>
      <c r="F52" s="40">
        <v>7</v>
      </c>
      <c r="G52" s="40">
        <v>7</v>
      </c>
      <c r="H52" s="36" t="s">
        <v>234</v>
      </c>
      <c r="I52" s="36" t="s">
        <v>156</v>
      </c>
      <c r="J52" s="36" t="s">
        <v>234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ht="15.6" x14ac:dyDescent="0.3">
      <c r="A53" s="40" t="s">
        <v>16</v>
      </c>
      <c r="B53" s="40" t="s">
        <v>191</v>
      </c>
      <c r="C53" s="40" t="s">
        <v>22</v>
      </c>
      <c r="D53" s="40" t="s">
        <v>65</v>
      </c>
      <c r="E53" s="40">
        <v>30</v>
      </c>
      <c r="F53" s="40">
        <v>7</v>
      </c>
      <c r="G53" s="40">
        <v>7</v>
      </c>
      <c r="H53" s="36" t="s">
        <v>234</v>
      </c>
      <c r="I53" s="36" t="s">
        <v>234</v>
      </c>
      <c r="J53" s="36" t="s">
        <v>234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ht="15.6" x14ac:dyDescent="0.3">
      <c r="A54" s="40" t="s">
        <v>17</v>
      </c>
      <c r="B54" s="40" t="s">
        <v>168</v>
      </c>
      <c r="C54" s="40" t="s">
        <v>22</v>
      </c>
      <c r="D54" s="40" t="s">
        <v>65</v>
      </c>
      <c r="E54" s="40">
        <v>30</v>
      </c>
      <c r="F54" s="40">
        <v>5</v>
      </c>
      <c r="G54" s="40">
        <v>5</v>
      </c>
      <c r="H54" s="36" t="s">
        <v>234</v>
      </c>
      <c r="I54" s="36" t="s">
        <v>234</v>
      </c>
      <c r="J54" s="36" t="s">
        <v>234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ht="15.6" x14ac:dyDescent="0.3">
      <c r="A55" s="40" t="s">
        <v>18</v>
      </c>
      <c r="B55" s="40" t="s">
        <v>192</v>
      </c>
      <c r="C55" s="40" t="s">
        <v>22</v>
      </c>
      <c r="D55" s="40" t="s">
        <v>65</v>
      </c>
      <c r="E55" s="40">
        <v>30</v>
      </c>
      <c r="F55" s="40">
        <v>3</v>
      </c>
      <c r="G55" s="40">
        <v>3</v>
      </c>
      <c r="H55" s="36" t="s">
        <v>234</v>
      </c>
      <c r="I55" s="36" t="s">
        <v>234</v>
      </c>
      <c r="J55" s="36" t="s">
        <v>234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ht="26.4" x14ac:dyDescent="0.3">
      <c r="A56" s="40" t="s">
        <v>19</v>
      </c>
      <c r="B56" s="40"/>
      <c r="C56" s="40" t="s">
        <v>155</v>
      </c>
      <c r="D56" s="40" t="s">
        <v>50</v>
      </c>
      <c r="E56" s="40">
        <v>350</v>
      </c>
      <c r="F56" s="40">
        <v>18</v>
      </c>
      <c r="G56" s="40">
        <v>18</v>
      </c>
      <c r="H56" s="36" t="s">
        <v>234</v>
      </c>
      <c r="I56" s="36" t="s">
        <v>234</v>
      </c>
      <c r="J56" s="35" t="s">
        <v>235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ht="15.6" x14ac:dyDescent="0.3">
      <c r="A57" s="41" t="s">
        <v>66</v>
      </c>
      <c r="B57" s="41" t="s">
        <v>193</v>
      </c>
      <c r="C57" s="41" t="s">
        <v>22</v>
      </c>
      <c r="D57" s="40" t="s">
        <v>50</v>
      </c>
      <c r="E57" s="40">
        <v>30</v>
      </c>
      <c r="F57" s="40">
        <v>15</v>
      </c>
      <c r="G57" s="40">
        <v>15</v>
      </c>
      <c r="H57" s="36" t="s">
        <v>234</v>
      </c>
      <c r="I57" s="36" t="s">
        <v>234</v>
      </c>
      <c r="J57" s="36" t="s">
        <v>234</v>
      </c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ht="15.6" x14ac:dyDescent="0.3">
      <c r="A58" s="41" t="s">
        <v>67</v>
      </c>
      <c r="B58" s="41" t="s">
        <v>194</v>
      </c>
      <c r="C58" s="41" t="s">
        <v>22</v>
      </c>
      <c r="D58" s="40" t="s">
        <v>50</v>
      </c>
      <c r="E58" s="40">
        <v>30</v>
      </c>
      <c r="F58" s="40">
        <v>3</v>
      </c>
      <c r="G58" s="40">
        <v>3</v>
      </c>
      <c r="H58" s="36" t="s">
        <v>234</v>
      </c>
      <c r="I58" s="36" t="s">
        <v>234</v>
      </c>
      <c r="J58" s="36" t="s">
        <v>234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ht="15.6" x14ac:dyDescent="0.3">
      <c r="A59" s="41" t="s">
        <v>68</v>
      </c>
      <c r="B59" s="41" t="s">
        <v>195</v>
      </c>
      <c r="C59" s="41" t="s">
        <v>22</v>
      </c>
      <c r="D59" s="40" t="s">
        <v>50</v>
      </c>
      <c r="E59" s="40">
        <v>30</v>
      </c>
      <c r="F59" s="40">
        <v>4</v>
      </c>
      <c r="G59" s="40">
        <v>4</v>
      </c>
      <c r="H59" s="36" t="s">
        <v>234</v>
      </c>
      <c r="I59" s="36" t="s">
        <v>234</v>
      </c>
      <c r="J59" s="36" t="s">
        <v>234</v>
      </c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ht="15.6" x14ac:dyDescent="0.3">
      <c r="A60" s="40" t="s">
        <v>69</v>
      </c>
      <c r="B60" s="40" t="s">
        <v>196</v>
      </c>
      <c r="C60" s="41" t="s">
        <v>22</v>
      </c>
      <c r="D60" s="40" t="s">
        <v>50</v>
      </c>
      <c r="E60" s="40">
        <v>30</v>
      </c>
      <c r="F60" s="40">
        <v>3</v>
      </c>
      <c r="G60" s="40">
        <v>3</v>
      </c>
      <c r="H60" s="36" t="s">
        <v>234</v>
      </c>
      <c r="I60" s="36" t="s">
        <v>234</v>
      </c>
      <c r="J60" s="36" t="s">
        <v>234</v>
      </c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ht="15.6" x14ac:dyDescent="0.3">
      <c r="A61" s="40" t="s">
        <v>70</v>
      </c>
      <c r="B61" s="40" t="s">
        <v>197</v>
      </c>
      <c r="C61" s="40" t="s">
        <v>22</v>
      </c>
      <c r="D61" s="40" t="s">
        <v>50</v>
      </c>
      <c r="E61" s="40">
        <v>30</v>
      </c>
      <c r="F61" s="40">
        <v>20</v>
      </c>
      <c r="G61" s="40">
        <v>20</v>
      </c>
      <c r="H61" s="36" t="s">
        <v>234</v>
      </c>
      <c r="I61" s="36" t="s">
        <v>234</v>
      </c>
      <c r="J61" s="36" t="s">
        <v>234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ht="15.6" x14ac:dyDescent="0.3">
      <c r="A62" s="40" t="s">
        <v>71</v>
      </c>
      <c r="B62" s="40" t="s">
        <v>198</v>
      </c>
      <c r="C62" s="40" t="s">
        <v>22</v>
      </c>
      <c r="D62" s="40" t="s">
        <v>50</v>
      </c>
      <c r="E62" s="40">
        <v>30</v>
      </c>
      <c r="F62" s="40">
        <v>20</v>
      </c>
      <c r="G62" s="40">
        <v>20</v>
      </c>
      <c r="H62" s="36" t="s">
        <v>234</v>
      </c>
      <c r="I62" s="36" t="s">
        <v>234</v>
      </c>
      <c r="J62" s="36" t="s">
        <v>234</v>
      </c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ht="15.6" x14ac:dyDescent="0.3">
      <c r="A63" s="40" t="s">
        <v>72</v>
      </c>
      <c r="B63" s="40" t="s">
        <v>199</v>
      </c>
      <c r="C63" s="40" t="s">
        <v>22</v>
      </c>
      <c r="D63" s="40" t="s">
        <v>50</v>
      </c>
      <c r="E63" s="40">
        <v>30</v>
      </c>
      <c r="F63" s="40">
        <v>20</v>
      </c>
      <c r="G63" s="40">
        <v>20</v>
      </c>
      <c r="H63" s="36" t="s">
        <v>234</v>
      </c>
      <c r="I63" s="36" t="s">
        <v>234</v>
      </c>
      <c r="J63" s="36" t="s">
        <v>234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ht="15.6" x14ac:dyDescent="0.3">
      <c r="A64" s="40" t="s">
        <v>73</v>
      </c>
      <c r="B64" s="40" t="s">
        <v>195</v>
      </c>
      <c r="C64" s="40" t="s">
        <v>22</v>
      </c>
      <c r="D64" s="40" t="s">
        <v>50</v>
      </c>
      <c r="E64" s="40">
        <v>40</v>
      </c>
      <c r="F64" s="40">
        <v>20</v>
      </c>
      <c r="G64" s="40">
        <v>20</v>
      </c>
      <c r="H64" s="36" t="s">
        <v>234</v>
      </c>
      <c r="I64" s="36" t="s">
        <v>234</v>
      </c>
      <c r="J64" s="36" t="s">
        <v>234</v>
      </c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 ht="15.6" x14ac:dyDescent="0.3">
      <c r="A65" s="41" t="s">
        <v>74</v>
      </c>
      <c r="B65" s="41" t="s">
        <v>75</v>
      </c>
      <c r="C65" s="40" t="s">
        <v>22</v>
      </c>
      <c r="D65" s="41" t="s">
        <v>50</v>
      </c>
      <c r="E65" s="41">
        <v>30</v>
      </c>
      <c r="F65" s="40">
        <v>55</v>
      </c>
      <c r="G65" s="40">
        <v>55</v>
      </c>
      <c r="H65" s="36" t="s">
        <v>234</v>
      </c>
      <c r="I65" s="36" t="s">
        <v>234</v>
      </c>
      <c r="J65" s="36" t="s">
        <v>234</v>
      </c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1:39" ht="15.6" x14ac:dyDescent="0.3">
      <c r="A66" s="41" t="s">
        <v>76</v>
      </c>
      <c r="B66" s="41" t="s">
        <v>77</v>
      </c>
      <c r="C66" s="40" t="s">
        <v>22</v>
      </c>
      <c r="D66" s="41" t="s">
        <v>50</v>
      </c>
      <c r="E66" s="41">
        <v>30</v>
      </c>
      <c r="F66" s="40">
        <v>55</v>
      </c>
      <c r="G66" s="40">
        <v>55</v>
      </c>
      <c r="H66" s="36" t="s">
        <v>234</v>
      </c>
      <c r="I66" s="36" t="s">
        <v>234</v>
      </c>
      <c r="J66" s="36" t="s">
        <v>234</v>
      </c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ht="15.6" x14ac:dyDescent="0.3">
      <c r="A67" s="41" t="s">
        <v>78</v>
      </c>
      <c r="B67" s="41" t="s">
        <v>79</v>
      </c>
      <c r="C67" s="40" t="s">
        <v>22</v>
      </c>
      <c r="D67" s="41" t="s">
        <v>50</v>
      </c>
      <c r="E67" s="41">
        <v>32</v>
      </c>
      <c r="F67" s="40">
        <v>55</v>
      </c>
      <c r="G67" s="40">
        <v>55</v>
      </c>
      <c r="H67" s="36" t="s">
        <v>234</v>
      </c>
      <c r="I67" s="36" t="s">
        <v>234</v>
      </c>
      <c r="J67" s="36" t="s">
        <v>234</v>
      </c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ht="15.6" x14ac:dyDescent="0.3">
      <c r="A68" s="41" t="s">
        <v>80</v>
      </c>
      <c r="B68" s="41" t="s">
        <v>81</v>
      </c>
      <c r="C68" s="40" t="s">
        <v>22</v>
      </c>
      <c r="D68" s="41" t="s">
        <v>50</v>
      </c>
      <c r="E68" s="41">
        <v>38</v>
      </c>
      <c r="F68" s="40">
        <v>55</v>
      </c>
      <c r="G68" s="40">
        <v>55</v>
      </c>
      <c r="H68" s="36" t="s">
        <v>234</v>
      </c>
      <c r="I68" s="36" t="s">
        <v>234</v>
      </c>
      <c r="J68" s="36" t="s">
        <v>234</v>
      </c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ht="15.6" x14ac:dyDescent="0.3">
      <c r="A69" s="41" t="s">
        <v>82</v>
      </c>
      <c r="B69" s="41" t="s">
        <v>83</v>
      </c>
      <c r="C69" s="40" t="s">
        <v>22</v>
      </c>
      <c r="D69" s="41" t="s">
        <v>50</v>
      </c>
      <c r="E69" s="41">
        <v>30</v>
      </c>
      <c r="F69" s="40">
        <v>55</v>
      </c>
      <c r="G69" s="40">
        <v>55</v>
      </c>
      <c r="H69" s="36" t="s">
        <v>234</v>
      </c>
      <c r="I69" s="36" t="s">
        <v>234</v>
      </c>
      <c r="J69" s="36" t="s">
        <v>234</v>
      </c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 ht="15.6" x14ac:dyDescent="0.3">
      <c r="A70" s="41" t="s">
        <v>84</v>
      </c>
      <c r="B70" s="40" t="s">
        <v>200</v>
      </c>
      <c r="C70" s="40" t="s">
        <v>22</v>
      </c>
      <c r="D70" s="41" t="s">
        <v>50</v>
      </c>
      <c r="E70" s="41">
        <v>30</v>
      </c>
      <c r="F70" s="40">
        <v>8</v>
      </c>
      <c r="G70" s="40">
        <v>8</v>
      </c>
      <c r="H70" s="36" t="s">
        <v>234</v>
      </c>
      <c r="I70" s="36" t="s">
        <v>234</v>
      </c>
      <c r="J70" s="36" t="s">
        <v>234</v>
      </c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1:39" ht="15.6" x14ac:dyDescent="0.3">
      <c r="A71" s="40" t="s">
        <v>11</v>
      </c>
      <c r="B71" s="42" t="s">
        <v>162</v>
      </c>
      <c r="C71" s="40" t="s">
        <v>22</v>
      </c>
      <c r="D71" s="40" t="s">
        <v>50</v>
      </c>
      <c r="E71" s="40">
        <v>36</v>
      </c>
      <c r="F71" s="40">
        <v>24</v>
      </c>
      <c r="G71" s="40">
        <v>24</v>
      </c>
      <c r="H71" s="36" t="s">
        <v>234</v>
      </c>
      <c r="I71" s="36" t="s">
        <v>234</v>
      </c>
      <c r="J71" s="36" t="s">
        <v>234</v>
      </c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 s="13" customFormat="1" ht="15.6" x14ac:dyDescent="0.3">
      <c r="A72" s="40" t="s">
        <v>43</v>
      </c>
      <c r="B72" s="40" t="s">
        <v>180</v>
      </c>
      <c r="C72" s="40" t="s">
        <v>22</v>
      </c>
      <c r="D72" s="40" t="s">
        <v>50</v>
      </c>
      <c r="E72" s="40">
        <v>30</v>
      </c>
      <c r="F72" s="40">
        <v>18</v>
      </c>
      <c r="G72" s="40">
        <v>18</v>
      </c>
      <c r="H72" s="36" t="s">
        <v>234</v>
      </c>
      <c r="I72" s="36" t="s">
        <v>234</v>
      </c>
      <c r="J72" s="36" t="s">
        <v>234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1:39" ht="15.6" x14ac:dyDescent="0.3">
      <c r="A73" s="40" t="s">
        <v>44</v>
      </c>
      <c r="B73" s="40" t="s">
        <v>181</v>
      </c>
      <c r="C73" s="40" t="s">
        <v>22</v>
      </c>
      <c r="D73" s="40" t="s">
        <v>50</v>
      </c>
      <c r="E73" s="40">
        <v>30</v>
      </c>
      <c r="F73" s="40">
        <v>14</v>
      </c>
      <c r="G73" s="40">
        <v>14</v>
      </c>
      <c r="H73" s="36" t="s">
        <v>234</v>
      </c>
      <c r="I73" s="36" t="s">
        <v>234</v>
      </c>
      <c r="J73" s="36" t="s">
        <v>234</v>
      </c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1:39" ht="15.6" x14ac:dyDescent="0.3">
      <c r="A74" s="40" t="s">
        <v>45</v>
      </c>
      <c r="B74" s="40" t="s">
        <v>182</v>
      </c>
      <c r="C74" s="40" t="s">
        <v>22</v>
      </c>
      <c r="D74" s="40" t="s">
        <v>50</v>
      </c>
      <c r="E74" s="40">
        <v>30</v>
      </c>
      <c r="F74" s="40">
        <v>9</v>
      </c>
      <c r="G74" s="40">
        <v>9</v>
      </c>
      <c r="H74" s="36" t="s">
        <v>234</v>
      </c>
      <c r="I74" s="36" t="s">
        <v>234</v>
      </c>
      <c r="J74" s="36" t="s">
        <v>234</v>
      </c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 ht="15.6" x14ac:dyDescent="0.3">
      <c r="A75" s="41" t="s">
        <v>85</v>
      </c>
      <c r="B75" s="41" t="s">
        <v>201</v>
      </c>
      <c r="C75" s="40" t="s">
        <v>22</v>
      </c>
      <c r="D75" s="40" t="s">
        <v>50</v>
      </c>
      <c r="E75" s="41">
        <v>30</v>
      </c>
      <c r="F75" s="40">
        <v>13</v>
      </c>
      <c r="G75" s="40">
        <v>5</v>
      </c>
      <c r="H75" s="36" t="s">
        <v>234</v>
      </c>
      <c r="I75" s="36" t="s">
        <v>234</v>
      </c>
      <c r="J75" s="36" t="s">
        <v>234</v>
      </c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ht="15.6" x14ac:dyDescent="0.3">
      <c r="A76" s="41" t="s">
        <v>86</v>
      </c>
      <c r="B76" s="41" t="s">
        <v>202</v>
      </c>
      <c r="C76" s="40" t="s">
        <v>22</v>
      </c>
      <c r="D76" s="40" t="s">
        <v>50</v>
      </c>
      <c r="E76" s="41">
        <v>30</v>
      </c>
      <c r="F76" s="40">
        <v>13</v>
      </c>
      <c r="G76" s="40">
        <v>3</v>
      </c>
      <c r="H76" s="36" t="s">
        <v>234</v>
      </c>
      <c r="I76" s="36" t="s">
        <v>234</v>
      </c>
      <c r="J76" s="36" t="s">
        <v>234</v>
      </c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ht="15.6" x14ac:dyDescent="0.3">
      <c r="A77" s="48" t="s">
        <v>87</v>
      </c>
      <c r="B77" s="49"/>
      <c r="C77" s="49"/>
      <c r="D77" s="49"/>
      <c r="E77" s="49"/>
      <c r="F77" s="49"/>
      <c r="G77" s="49"/>
      <c r="H77" s="49"/>
      <c r="I77" s="49"/>
      <c r="J77" s="50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1:39" s="20" customFormat="1" ht="15.6" x14ac:dyDescent="0.3">
      <c r="A78" s="40" t="s">
        <v>51</v>
      </c>
      <c r="B78" s="40" t="s">
        <v>52</v>
      </c>
      <c r="C78" s="40" t="s">
        <v>22</v>
      </c>
      <c r="D78" s="40" t="s">
        <v>87</v>
      </c>
      <c r="E78" s="40">
        <v>30</v>
      </c>
      <c r="F78" s="40">
        <v>37</v>
      </c>
      <c r="G78" s="40">
        <v>37</v>
      </c>
      <c r="H78" s="36" t="s">
        <v>234</v>
      </c>
      <c r="I78" s="36" t="s">
        <v>234</v>
      </c>
      <c r="J78" s="36" t="s">
        <v>234</v>
      </c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</row>
    <row r="79" spans="1:39" s="20" customFormat="1" ht="15.6" x14ac:dyDescent="0.3">
      <c r="A79" s="40" t="s">
        <v>53</v>
      </c>
      <c r="B79" s="40" t="s">
        <v>54</v>
      </c>
      <c r="C79" s="40" t="s">
        <v>22</v>
      </c>
      <c r="D79" s="40" t="s">
        <v>87</v>
      </c>
      <c r="E79" s="40">
        <v>30</v>
      </c>
      <c r="F79" s="40">
        <v>37</v>
      </c>
      <c r="G79" s="40">
        <v>37</v>
      </c>
      <c r="H79" s="36" t="s">
        <v>234</v>
      </c>
      <c r="I79" s="36" t="s">
        <v>234</v>
      </c>
      <c r="J79" s="36" t="s">
        <v>234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</row>
    <row r="80" spans="1:39" s="20" customFormat="1" ht="15.6" x14ac:dyDescent="0.3">
      <c r="A80" s="40" t="s">
        <v>55</v>
      </c>
      <c r="B80" s="40" t="s">
        <v>88</v>
      </c>
      <c r="C80" s="40" t="s">
        <v>22</v>
      </c>
      <c r="D80" s="40" t="s">
        <v>87</v>
      </c>
      <c r="E80" s="40">
        <v>30</v>
      </c>
      <c r="F80" s="40">
        <v>37</v>
      </c>
      <c r="G80" s="40">
        <v>37</v>
      </c>
      <c r="H80" s="36" t="s">
        <v>234</v>
      </c>
      <c r="I80" s="36" t="s">
        <v>234</v>
      </c>
      <c r="J80" s="36" t="s">
        <v>234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</row>
    <row r="81" spans="1:39" s="20" customFormat="1" ht="15.6" x14ac:dyDescent="0.3">
      <c r="A81" s="40" t="s">
        <v>57</v>
      </c>
      <c r="B81" s="40" t="s">
        <v>58</v>
      </c>
      <c r="C81" s="40" t="s">
        <v>22</v>
      </c>
      <c r="D81" s="40" t="s">
        <v>87</v>
      </c>
      <c r="E81" s="40">
        <v>30</v>
      </c>
      <c r="F81" s="40">
        <v>37</v>
      </c>
      <c r="G81" s="40">
        <v>37</v>
      </c>
      <c r="H81" s="36" t="s">
        <v>234</v>
      </c>
      <c r="I81" s="36" t="s">
        <v>234</v>
      </c>
      <c r="J81" s="36" t="s">
        <v>234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</row>
    <row r="82" spans="1:39" s="20" customFormat="1" ht="15.6" x14ac:dyDescent="0.3">
      <c r="A82" s="40" t="s">
        <v>89</v>
      </c>
      <c r="B82" s="40" t="s">
        <v>90</v>
      </c>
      <c r="C82" s="40" t="s">
        <v>22</v>
      </c>
      <c r="D82" s="40" t="s">
        <v>87</v>
      </c>
      <c r="E82" s="40">
        <v>30</v>
      </c>
      <c r="F82" s="40">
        <v>37</v>
      </c>
      <c r="G82" s="40">
        <v>37</v>
      </c>
      <c r="H82" s="36" t="s">
        <v>234</v>
      </c>
      <c r="I82" s="36" t="s">
        <v>234</v>
      </c>
      <c r="J82" s="36" t="s">
        <v>234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</row>
    <row r="83" spans="1:39" s="20" customFormat="1" ht="15.6" x14ac:dyDescent="0.3">
      <c r="A83" s="40" t="s">
        <v>59</v>
      </c>
      <c r="B83" s="40" t="s">
        <v>60</v>
      </c>
      <c r="C83" s="40" t="s">
        <v>22</v>
      </c>
      <c r="D83" s="40" t="s">
        <v>87</v>
      </c>
      <c r="E83" s="40">
        <v>30</v>
      </c>
      <c r="F83" s="40">
        <v>50</v>
      </c>
      <c r="G83" s="40">
        <v>50</v>
      </c>
      <c r="H83" s="36" t="s">
        <v>234</v>
      </c>
      <c r="I83" s="36" t="s">
        <v>234</v>
      </c>
      <c r="J83" s="36" t="s">
        <v>234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</row>
    <row r="84" spans="1:39" s="20" customFormat="1" ht="15.6" x14ac:dyDescent="0.3">
      <c r="A84" s="40" t="s">
        <v>91</v>
      </c>
      <c r="B84" s="40" t="s">
        <v>203</v>
      </c>
      <c r="C84" s="40" t="s">
        <v>22</v>
      </c>
      <c r="D84" s="40" t="s">
        <v>87</v>
      </c>
      <c r="E84" s="40">
        <v>30</v>
      </c>
      <c r="F84" s="40">
        <v>30</v>
      </c>
      <c r="G84" s="40">
        <v>30</v>
      </c>
      <c r="H84" s="36" t="s">
        <v>156</v>
      </c>
      <c r="I84" s="36" t="s">
        <v>156</v>
      </c>
      <c r="J84" s="36" t="s">
        <v>156</v>
      </c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</row>
    <row r="85" spans="1:39" s="20" customFormat="1" ht="15.6" x14ac:dyDescent="0.3">
      <c r="A85" s="40" t="s">
        <v>92</v>
      </c>
      <c r="B85" s="40" t="s">
        <v>204</v>
      </c>
      <c r="C85" s="40" t="s">
        <v>22</v>
      </c>
      <c r="D85" s="40" t="s">
        <v>87</v>
      </c>
      <c r="E85" s="40">
        <v>30</v>
      </c>
      <c r="F85" s="40">
        <v>30</v>
      </c>
      <c r="G85" s="40">
        <v>30</v>
      </c>
      <c r="H85" s="36" t="s">
        <v>156</v>
      </c>
      <c r="I85" s="36" t="s">
        <v>156</v>
      </c>
      <c r="J85" s="36" t="s">
        <v>156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</row>
    <row r="86" spans="1:39" s="20" customFormat="1" ht="15.6" x14ac:dyDescent="0.3">
      <c r="A86" s="40" t="s">
        <v>12</v>
      </c>
      <c r="B86" s="40" t="s">
        <v>163</v>
      </c>
      <c r="C86" s="40" t="s">
        <v>22</v>
      </c>
      <c r="D86" s="43" t="s">
        <v>87</v>
      </c>
      <c r="E86" s="40">
        <v>30</v>
      </c>
      <c r="F86" s="40">
        <v>4</v>
      </c>
      <c r="G86" s="40">
        <v>4</v>
      </c>
      <c r="H86" s="36" t="s">
        <v>234</v>
      </c>
      <c r="I86" s="36" t="s">
        <v>234</v>
      </c>
      <c r="J86" s="36" t="s">
        <v>234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</row>
    <row r="87" spans="1:39" ht="15.6" x14ac:dyDescent="0.3">
      <c r="A87" s="40" t="s">
        <v>14</v>
      </c>
      <c r="B87" s="40" t="s">
        <v>164</v>
      </c>
      <c r="C87" s="40" t="s">
        <v>22</v>
      </c>
      <c r="D87" s="43" t="s">
        <v>87</v>
      </c>
      <c r="E87" s="40">
        <v>30</v>
      </c>
      <c r="F87" s="40">
        <v>7</v>
      </c>
      <c r="G87" s="40">
        <v>7</v>
      </c>
      <c r="H87" s="36" t="s">
        <v>234</v>
      </c>
      <c r="I87" s="36" t="s">
        <v>234</v>
      </c>
      <c r="J87" s="36" t="s">
        <v>234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</row>
    <row r="88" spans="1:39" ht="15.6" x14ac:dyDescent="0.3">
      <c r="A88" s="40" t="s">
        <v>15</v>
      </c>
      <c r="B88" s="40" t="s">
        <v>165</v>
      </c>
      <c r="C88" s="40" t="s">
        <v>22</v>
      </c>
      <c r="D88" s="43" t="s">
        <v>87</v>
      </c>
      <c r="E88" s="40">
        <v>30</v>
      </c>
      <c r="F88" s="40">
        <v>7</v>
      </c>
      <c r="G88" s="40">
        <v>7</v>
      </c>
      <c r="H88" s="36" t="s">
        <v>234</v>
      </c>
      <c r="I88" s="36" t="s">
        <v>234</v>
      </c>
      <c r="J88" s="36" t="s">
        <v>234</v>
      </c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</row>
    <row r="89" spans="1:39" ht="15.6" x14ac:dyDescent="0.3">
      <c r="A89" s="40" t="s">
        <v>16</v>
      </c>
      <c r="B89" s="40" t="s">
        <v>191</v>
      </c>
      <c r="C89" s="40" t="s">
        <v>22</v>
      </c>
      <c r="D89" s="43" t="s">
        <v>87</v>
      </c>
      <c r="E89" s="40">
        <v>30</v>
      </c>
      <c r="F89" s="40">
        <v>3</v>
      </c>
      <c r="G89" s="40">
        <v>3</v>
      </c>
      <c r="H89" s="36" t="s">
        <v>234</v>
      </c>
      <c r="I89" s="36" t="s">
        <v>234</v>
      </c>
      <c r="J89" s="36" t="s">
        <v>234</v>
      </c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</row>
    <row r="90" spans="1:39" ht="15.6" x14ac:dyDescent="0.3">
      <c r="A90" s="40" t="s">
        <v>17</v>
      </c>
      <c r="B90" s="40" t="s">
        <v>167</v>
      </c>
      <c r="C90" s="40" t="s">
        <v>22</v>
      </c>
      <c r="D90" s="43" t="s">
        <v>87</v>
      </c>
      <c r="E90" s="40">
        <v>30</v>
      </c>
      <c r="F90" s="40">
        <v>3</v>
      </c>
      <c r="G90" s="40">
        <v>3</v>
      </c>
      <c r="H90" s="36" t="s">
        <v>234</v>
      </c>
      <c r="I90" s="36" t="s">
        <v>234</v>
      </c>
      <c r="J90" s="36" t="s">
        <v>234</v>
      </c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</row>
    <row r="91" spans="1:39" ht="15.6" x14ac:dyDescent="0.3">
      <c r="A91" s="40" t="s">
        <v>18</v>
      </c>
      <c r="B91" s="40" t="s">
        <v>192</v>
      </c>
      <c r="C91" s="40" t="s">
        <v>22</v>
      </c>
      <c r="D91" s="43" t="s">
        <v>87</v>
      </c>
      <c r="E91" s="40">
        <v>30</v>
      </c>
      <c r="F91" s="40">
        <v>2</v>
      </c>
      <c r="G91" s="40">
        <v>2</v>
      </c>
      <c r="H91" s="36" t="s">
        <v>234</v>
      </c>
      <c r="I91" s="36" t="s">
        <v>234</v>
      </c>
      <c r="J91" s="36" t="s">
        <v>234</v>
      </c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</row>
    <row r="92" spans="1:39" ht="26.4" x14ac:dyDescent="0.3">
      <c r="A92" s="40" t="s">
        <v>19</v>
      </c>
      <c r="B92" s="40"/>
      <c r="C92" s="40" t="s">
        <v>155</v>
      </c>
      <c r="D92" s="43" t="s">
        <v>87</v>
      </c>
      <c r="E92" s="40">
        <v>350</v>
      </c>
      <c r="F92" s="40">
        <v>27</v>
      </c>
      <c r="G92" s="40">
        <v>27</v>
      </c>
      <c r="H92" s="44" t="s">
        <v>234</v>
      </c>
      <c r="I92" s="44" t="s">
        <v>234</v>
      </c>
      <c r="J92" s="45" t="s">
        <v>235</v>
      </c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</row>
    <row r="93" spans="1:39" ht="15.6" x14ac:dyDescent="0.3">
      <c r="A93" s="40" t="s">
        <v>93</v>
      </c>
      <c r="B93" s="40" t="s">
        <v>205</v>
      </c>
      <c r="C93" s="40" t="s">
        <v>22</v>
      </c>
      <c r="D93" s="43" t="s">
        <v>87</v>
      </c>
      <c r="E93" s="40">
        <v>30</v>
      </c>
      <c r="F93" s="40">
        <v>3</v>
      </c>
      <c r="G93" s="40">
        <v>3</v>
      </c>
      <c r="H93" s="44" t="s">
        <v>234</v>
      </c>
      <c r="I93" s="44" t="s">
        <v>234</v>
      </c>
      <c r="J93" s="44" t="s">
        <v>234</v>
      </c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</row>
    <row r="94" spans="1:39" ht="15.6" x14ac:dyDescent="0.3">
      <c r="A94" s="40" t="s">
        <v>94</v>
      </c>
      <c r="B94" s="40" t="s">
        <v>206</v>
      </c>
      <c r="C94" s="40" t="s">
        <v>22</v>
      </c>
      <c r="D94" s="43" t="s">
        <v>87</v>
      </c>
      <c r="E94" s="40">
        <v>30</v>
      </c>
      <c r="F94" s="40">
        <v>5</v>
      </c>
      <c r="G94" s="40">
        <v>5</v>
      </c>
      <c r="H94" s="44" t="s">
        <v>234</v>
      </c>
      <c r="I94" s="44" t="s">
        <v>234</v>
      </c>
      <c r="J94" s="44" t="s">
        <v>234</v>
      </c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</row>
    <row r="95" spans="1:39" ht="15.6" x14ac:dyDescent="0.3">
      <c r="A95" s="40" t="s">
        <v>95</v>
      </c>
      <c r="B95" s="40" t="s">
        <v>208</v>
      </c>
      <c r="C95" s="40" t="s">
        <v>22</v>
      </c>
      <c r="D95" s="43" t="s">
        <v>87</v>
      </c>
      <c r="E95" s="40">
        <v>30</v>
      </c>
      <c r="F95" s="40">
        <v>3</v>
      </c>
      <c r="G95" s="40">
        <v>3</v>
      </c>
      <c r="H95" s="44" t="s">
        <v>234</v>
      </c>
      <c r="I95" s="44" t="s">
        <v>234</v>
      </c>
      <c r="J95" s="44" t="s">
        <v>234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</row>
    <row r="96" spans="1:39" ht="15.6" x14ac:dyDescent="0.3">
      <c r="A96" s="40" t="s">
        <v>96</v>
      </c>
      <c r="B96" s="40" t="s">
        <v>207</v>
      </c>
      <c r="C96" s="40" t="s">
        <v>22</v>
      </c>
      <c r="D96" s="43" t="s">
        <v>87</v>
      </c>
      <c r="E96" s="40">
        <v>30</v>
      </c>
      <c r="F96" s="40">
        <v>2</v>
      </c>
      <c r="G96" s="40">
        <v>2</v>
      </c>
      <c r="H96" s="44" t="s">
        <v>234</v>
      </c>
      <c r="I96" s="44" t="s">
        <v>234</v>
      </c>
      <c r="J96" s="44" t="s">
        <v>234</v>
      </c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</row>
    <row r="97" spans="1:39" ht="15.6" x14ac:dyDescent="0.3">
      <c r="A97" s="40" t="s">
        <v>97</v>
      </c>
      <c r="B97" s="40" t="s">
        <v>209</v>
      </c>
      <c r="C97" s="40" t="s">
        <v>22</v>
      </c>
      <c r="D97" s="40" t="s">
        <v>87</v>
      </c>
      <c r="E97" s="40">
        <v>30</v>
      </c>
      <c r="F97" s="40">
        <v>20</v>
      </c>
      <c r="G97" s="40">
        <v>20</v>
      </c>
      <c r="H97" s="36" t="s">
        <v>156</v>
      </c>
      <c r="I97" s="36" t="s">
        <v>156</v>
      </c>
      <c r="J97" s="36" t="s">
        <v>156</v>
      </c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</row>
    <row r="98" spans="1:39" ht="15.6" x14ac:dyDescent="0.3">
      <c r="A98" s="40" t="s">
        <v>98</v>
      </c>
      <c r="B98" s="40" t="s">
        <v>210</v>
      </c>
      <c r="C98" s="40" t="s">
        <v>22</v>
      </c>
      <c r="D98" s="40" t="s">
        <v>87</v>
      </c>
      <c r="E98" s="40">
        <v>30</v>
      </c>
      <c r="F98" s="40">
        <v>20</v>
      </c>
      <c r="G98" s="40">
        <v>20</v>
      </c>
      <c r="H98" s="36" t="s">
        <v>156</v>
      </c>
      <c r="I98" s="36" t="s">
        <v>156</v>
      </c>
      <c r="J98" s="36" t="s">
        <v>156</v>
      </c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</row>
    <row r="99" spans="1:39" ht="15.6" x14ac:dyDescent="0.3">
      <c r="A99" s="41" t="s">
        <v>99</v>
      </c>
      <c r="B99" s="41" t="s">
        <v>211</v>
      </c>
      <c r="C99" s="40" t="s">
        <v>22</v>
      </c>
      <c r="D99" s="40" t="s">
        <v>87</v>
      </c>
      <c r="E99" s="40">
        <v>30</v>
      </c>
      <c r="F99" s="40">
        <v>20</v>
      </c>
      <c r="G99" s="40">
        <v>20</v>
      </c>
      <c r="H99" s="36" t="s">
        <v>156</v>
      </c>
      <c r="I99" s="36" t="s">
        <v>156</v>
      </c>
      <c r="J99" s="36" t="s">
        <v>156</v>
      </c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</row>
    <row r="100" spans="1:39" s="20" customFormat="1" ht="15.6" x14ac:dyDescent="0.3">
      <c r="A100" s="41" t="s">
        <v>100</v>
      </c>
      <c r="B100" s="41" t="s">
        <v>101</v>
      </c>
      <c r="C100" s="40" t="s">
        <v>22</v>
      </c>
      <c r="D100" s="41" t="s">
        <v>87</v>
      </c>
      <c r="E100" s="41">
        <v>30</v>
      </c>
      <c r="F100" s="40">
        <v>55</v>
      </c>
      <c r="G100" s="40">
        <v>55</v>
      </c>
      <c r="H100" s="36" t="s">
        <v>156</v>
      </c>
      <c r="I100" s="36" t="s">
        <v>156</v>
      </c>
      <c r="J100" s="36" t="s">
        <v>156</v>
      </c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</row>
    <row r="101" spans="1:39" s="20" customFormat="1" ht="15.6" x14ac:dyDescent="0.3">
      <c r="A101" s="41" t="s">
        <v>102</v>
      </c>
      <c r="B101" s="41" t="s">
        <v>103</v>
      </c>
      <c r="C101" s="40" t="s">
        <v>22</v>
      </c>
      <c r="D101" s="41" t="s">
        <v>87</v>
      </c>
      <c r="E101" s="41">
        <v>30</v>
      </c>
      <c r="F101" s="40">
        <v>55</v>
      </c>
      <c r="G101" s="40">
        <v>55</v>
      </c>
      <c r="H101" s="36" t="s">
        <v>156</v>
      </c>
      <c r="I101" s="36" t="s">
        <v>156</v>
      </c>
      <c r="J101" s="36" t="s">
        <v>156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</row>
    <row r="102" spans="1:39" s="20" customFormat="1" ht="15.6" x14ac:dyDescent="0.3">
      <c r="A102" s="41" t="s">
        <v>104</v>
      </c>
      <c r="B102" s="41" t="s">
        <v>105</v>
      </c>
      <c r="C102" s="40" t="s">
        <v>22</v>
      </c>
      <c r="D102" s="41" t="s">
        <v>87</v>
      </c>
      <c r="E102" s="41">
        <v>30</v>
      </c>
      <c r="F102" s="40">
        <v>55</v>
      </c>
      <c r="G102" s="40">
        <v>55</v>
      </c>
      <c r="H102" s="36" t="s">
        <v>156</v>
      </c>
      <c r="I102" s="36" t="s">
        <v>156</v>
      </c>
      <c r="J102" s="36" t="s">
        <v>156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</row>
    <row r="103" spans="1:39" s="20" customFormat="1" ht="15.6" x14ac:dyDescent="0.3">
      <c r="A103" s="41" t="s">
        <v>106</v>
      </c>
      <c r="B103" s="41" t="s">
        <v>107</v>
      </c>
      <c r="C103" s="40" t="s">
        <v>22</v>
      </c>
      <c r="D103" s="41" t="s">
        <v>108</v>
      </c>
      <c r="E103" s="41">
        <v>31</v>
      </c>
      <c r="F103" s="40">
        <v>55</v>
      </c>
      <c r="G103" s="40">
        <v>55</v>
      </c>
      <c r="H103" s="36" t="s">
        <v>156</v>
      </c>
      <c r="I103" s="36" t="s">
        <v>156</v>
      </c>
      <c r="J103" s="36" t="s">
        <v>156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</row>
    <row r="104" spans="1:39" s="20" customFormat="1" ht="15.6" x14ac:dyDescent="0.3">
      <c r="A104" s="41" t="s">
        <v>109</v>
      </c>
      <c r="B104" s="41" t="s">
        <v>110</v>
      </c>
      <c r="C104" s="40" t="s">
        <v>22</v>
      </c>
      <c r="D104" s="41" t="s">
        <v>87</v>
      </c>
      <c r="E104" s="41">
        <v>36</v>
      </c>
      <c r="F104" s="40">
        <v>55</v>
      </c>
      <c r="G104" s="40">
        <v>55</v>
      </c>
      <c r="H104" s="36" t="s">
        <v>156</v>
      </c>
      <c r="I104" s="36" t="s">
        <v>156</v>
      </c>
      <c r="J104" s="36" t="s">
        <v>156</v>
      </c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</row>
    <row r="105" spans="1:39" ht="15.6" x14ac:dyDescent="0.3">
      <c r="A105" s="41" t="s">
        <v>111</v>
      </c>
      <c r="B105" s="41" t="s">
        <v>212</v>
      </c>
      <c r="C105" s="40" t="s">
        <v>22</v>
      </c>
      <c r="D105" s="41" t="s">
        <v>87</v>
      </c>
      <c r="E105" s="41">
        <v>35</v>
      </c>
      <c r="F105" s="40">
        <v>6</v>
      </c>
      <c r="G105" s="40">
        <v>6</v>
      </c>
      <c r="H105" s="36" t="s">
        <v>156</v>
      </c>
      <c r="I105" s="36" t="s">
        <v>156</v>
      </c>
      <c r="J105" s="36" t="s">
        <v>156</v>
      </c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</row>
    <row r="106" spans="1:39" ht="15.6" x14ac:dyDescent="0.3">
      <c r="A106" s="40" t="s">
        <v>11</v>
      </c>
      <c r="B106" s="40" t="s">
        <v>162</v>
      </c>
      <c r="C106" s="40" t="s">
        <v>22</v>
      </c>
      <c r="D106" s="40" t="s">
        <v>87</v>
      </c>
      <c r="E106" s="40">
        <v>36</v>
      </c>
      <c r="F106" s="40">
        <v>13</v>
      </c>
      <c r="G106" s="40">
        <v>13</v>
      </c>
      <c r="H106" s="44" t="s">
        <v>156</v>
      </c>
      <c r="I106" s="44" t="s">
        <v>156</v>
      </c>
      <c r="J106" s="44" t="s">
        <v>156</v>
      </c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1:39" ht="15.6" x14ac:dyDescent="0.3">
      <c r="A107" s="40" t="s">
        <v>45</v>
      </c>
      <c r="B107" s="40" t="s">
        <v>182</v>
      </c>
      <c r="C107" s="40" t="s">
        <v>22</v>
      </c>
      <c r="D107" s="40" t="s">
        <v>87</v>
      </c>
      <c r="E107" s="40">
        <v>30</v>
      </c>
      <c r="F107" s="40">
        <v>11</v>
      </c>
      <c r="G107" s="40">
        <v>11</v>
      </c>
      <c r="H107" s="44" t="s">
        <v>156</v>
      </c>
      <c r="I107" s="44" t="s">
        <v>156</v>
      </c>
      <c r="J107" s="44" t="s">
        <v>156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1:39" ht="15.6" x14ac:dyDescent="0.3">
      <c r="A108" s="40" t="s">
        <v>43</v>
      </c>
      <c r="B108" s="40" t="s">
        <v>180</v>
      </c>
      <c r="C108" s="40" t="s">
        <v>22</v>
      </c>
      <c r="D108" s="40" t="s">
        <v>87</v>
      </c>
      <c r="E108" s="40">
        <v>30</v>
      </c>
      <c r="F108" s="40">
        <v>6</v>
      </c>
      <c r="G108" s="40">
        <v>6</v>
      </c>
      <c r="H108" s="44" t="s">
        <v>156</v>
      </c>
      <c r="I108" s="44" t="s">
        <v>156</v>
      </c>
      <c r="J108" s="44" t="s">
        <v>156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1:39" ht="15.6" x14ac:dyDescent="0.3">
      <c r="A109" s="40" t="s">
        <v>44</v>
      </c>
      <c r="B109" s="40" t="s">
        <v>181</v>
      </c>
      <c r="C109" s="40" t="s">
        <v>22</v>
      </c>
      <c r="D109" s="40" t="s">
        <v>87</v>
      </c>
      <c r="E109" s="40">
        <v>30</v>
      </c>
      <c r="F109" s="40">
        <v>9</v>
      </c>
      <c r="G109" s="40">
        <v>9</v>
      </c>
      <c r="H109" s="44" t="s">
        <v>156</v>
      </c>
      <c r="I109" s="44" t="s">
        <v>156</v>
      </c>
      <c r="J109" s="44" t="s">
        <v>156</v>
      </c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1:39" ht="15.6" x14ac:dyDescent="0.3">
      <c r="A110" s="41" t="s">
        <v>112</v>
      </c>
      <c r="B110" s="41" t="s">
        <v>213</v>
      </c>
      <c r="C110" s="40" t="s">
        <v>22</v>
      </c>
      <c r="D110" s="40" t="s">
        <v>87</v>
      </c>
      <c r="E110" s="41">
        <v>30</v>
      </c>
      <c r="F110" s="40">
        <v>13</v>
      </c>
      <c r="G110" s="40">
        <v>18</v>
      </c>
      <c r="H110" s="36" t="s">
        <v>156</v>
      </c>
      <c r="I110" s="36" t="s">
        <v>156</v>
      </c>
      <c r="J110" s="36" t="s">
        <v>156</v>
      </c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1:39" ht="15.6" x14ac:dyDescent="0.3">
      <c r="A111" s="41" t="s">
        <v>113</v>
      </c>
      <c r="B111" s="41" t="s">
        <v>214</v>
      </c>
      <c r="C111" s="40" t="s">
        <v>22</v>
      </c>
      <c r="D111" s="40" t="s">
        <v>87</v>
      </c>
      <c r="E111" s="41">
        <v>30</v>
      </c>
      <c r="F111" s="40">
        <v>13</v>
      </c>
      <c r="G111" s="40">
        <v>21</v>
      </c>
      <c r="H111" s="36" t="s">
        <v>156</v>
      </c>
      <c r="I111" s="36" t="s">
        <v>156</v>
      </c>
      <c r="J111" s="36" t="s">
        <v>156</v>
      </c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1:39" ht="23.55" customHeight="1" x14ac:dyDescent="0.3">
      <c r="A112" s="47" t="s">
        <v>114</v>
      </c>
      <c r="B112" s="47"/>
      <c r="C112" s="47"/>
      <c r="D112" s="47"/>
      <c r="E112" s="47"/>
      <c r="F112" s="47"/>
      <c r="G112" s="47"/>
      <c r="H112" s="47"/>
      <c r="I112" s="47"/>
      <c r="J112" s="47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1:39" s="23" customFormat="1" ht="15.6" x14ac:dyDescent="0.3">
      <c r="A113" s="40" t="s">
        <v>51</v>
      </c>
      <c r="B113" s="40" t="s">
        <v>52</v>
      </c>
      <c r="C113" s="40" t="s">
        <v>22</v>
      </c>
      <c r="D113" s="40" t="s">
        <v>114</v>
      </c>
      <c r="E113" s="40">
        <v>30</v>
      </c>
      <c r="F113" s="40">
        <v>35</v>
      </c>
      <c r="G113" s="40">
        <v>35</v>
      </c>
      <c r="H113" s="36" t="s">
        <v>156</v>
      </c>
      <c r="I113" s="36" t="s">
        <v>156</v>
      </c>
      <c r="J113" s="36" t="s">
        <v>156</v>
      </c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</row>
    <row r="114" spans="1:39" s="23" customFormat="1" ht="15.6" x14ac:dyDescent="0.3">
      <c r="A114" s="40" t="s">
        <v>53</v>
      </c>
      <c r="B114" s="40" t="s">
        <v>54</v>
      </c>
      <c r="C114" s="40" t="s">
        <v>22</v>
      </c>
      <c r="D114" s="40" t="s">
        <v>114</v>
      </c>
      <c r="E114" s="40">
        <v>30</v>
      </c>
      <c r="F114" s="40">
        <v>35</v>
      </c>
      <c r="G114" s="40">
        <v>35</v>
      </c>
      <c r="H114" s="36" t="s">
        <v>156</v>
      </c>
      <c r="I114" s="36" t="s">
        <v>156</v>
      </c>
      <c r="J114" s="36" t="s">
        <v>156</v>
      </c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</row>
    <row r="115" spans="1:39" s="23" customFormat="1" ht="15.6" x14ac:dyDescent="0.3">
      <c r="A115" s="40" t="s">
        <v>89</v>
      </c>
      <c r="B115" s="40" t="s">
        <v>90</v>
      </c>
      <c r="C115" s="40" t="s">
        <v>22</v>
      </c>
      <c r="D115" s="40" t="s">
        <v>114</v>
      </c>
      <c r="E115" s="40">
        <v>30</v>
      </c>
      <c r="F115" s="40">
        <v>36</v>
      </c>
      <c r="G115" s="40">
        <v>36</v>
      </c>
      <c r="H115" s="36" t="s">
        <v>156</v>
      </c>
      <c r="I115" s="36" t="s">
        <v>156</v>
      </c>
      <c r="J115" s="36" t="s">
        <v>156</v>
      </c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</row>
    <row r="116" spans="1:39" ht="15.6" x14ac:dyDescent="0.3">
      <c r="A116" s="40" t="s">
        <v>115</v>
      </c>
      <c r="B116" s="40" t="s">
        <v>160</v>
      </c>
      <c r="C116" s="40" t="s">
        <v>22</v>
      </c>
      <c r="D116" s="40" t="s">
        <v>116</v>
      </c>
      <c r="E116" s="40">
        <v>36</v>
      </c>
      <c r="F116" s="40">
        <v>30</v>
      </c>
      <c r="G116" s="40">
        <v>26</v>
      </c>
      <c r="H116" s="36" t="s">
        <v>156</v>
      </c>
      <c r="I116" s="36" t="s">
        <v>156</v>
      </c>
      <c r="J116" s="36" t="s">
        <v>156</v>
      </c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1:39" ht="15.6" x14ac:dyDescent="0.3">
      <c r="A117" s="40" t="s">
        <v>117</v>
      </c>
      <c r="B117" s="40" t="s">
        <v>216</v>
      </c>
      <c r="C117" s="40" t="s">
        <v>22</v>
      </c>
      <c r="D117" s="40" t="s">
        <v>116</v>
      </c>
      <c r="E117" s="40">
        <v>30</v>
      </c>
      <c r="F117" s="40">
        <v>30</v>
      </c>
      <c r="G117" s="40">
        <v>26</v>
      </c>
      <c r="H117" s="36" t="s">
        <v>156</v>
      </c>
      <c r="I117" s="36" t="s">
        <v>156</v>
      </c>
      <c r="J117" s="36" t="s">
        <v>156</v>
      </c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1:39" ht="15.6" x14ac:dyDescent="0.3">
      <c r="A118" s="40" t="s">
        <v>12</v>
      </c>
      <c r="B118" s="40" t="s">
        <v>163</v>
      </c>
      <c r="C118" s="40" t="s">
        <v>22</v>
      </c>
      <c r="D118" s="40" t="s">
        <v>116</v>
      </c>
      <c r="E118" s="40">
        <v>30</v>
      </c>
      <c r="F118" s="40">
        <v>5</v>
      </c>
      <c r="G118" s="40">
        <v>5</v>
      </c>
      <c r="H118" s="36" t="s">
        <v>156</v>
      </c>
      <c r="I118" s="36" t="s">
        <v>156</v>
      </c>
      <c r="J118" s="44" t="s">
        <v>156</v>
      </c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1:39" ht="15.6" x14ac:dyDescent="0.3">
      <c r="A119" s="40" t="s">
        <v>14</v>
      </c>
      <c r="B119" s="40" t="s">
        <v>164</v>
      </c>
      <c r="C119" s="40" t="s">
        <v>22</v>
      </c>
      <c r="D119" s="40" t="s">
        <v>116</v>
      </c>
      <c r="E119" s="40">
        <v>30</v>
      </c>
      <c r="F119" s="40">
        <v>5</v>
      </c>
      <c r="G119" s="40">
        <v>5</v>
      </c>
      <c r="H119" s="36" t="s">
        <v>156</v>
      </c>
      <c r="I119" s="36" t="s">
        <v>156</v>
      </c>
      <c r="J119" s="44" t="s">
        <v>156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1:39" ht="15.6" x14ac:dyDescent="0.3">
      <c r="A120" s="40" t="s">
        <v>15</v>
      </c>
      <c r="B120" s="40" t="s">
        <v>165</v>
      </c>
      <c r="C120" s="40" t="s">
        <v>22</v>
      </c>
      <c r="D120" s="40" t="s">
        <v>116</v>
      </c>
      <c r="E120" s="40">
        <v>30</v>
      </c>
      <c r="F120" s="40">
        <v>3</v>
      </c>
      <c r="G120" s="40">
        <v>3</v>
      </c>
      <c r="H120" s="36" t="s">
        <v>156</v>
      </c>
      <c r="I120" s="36" t="s">
        <v>156</v>
      </c>
      <c r="J120" s="44" t="s">
        <v>156</v>
      </c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1:39" ht="15.6" x14ac:dyDescent="0.3">
      <c r="A121" s="40" t="s">
        <v>16</v>
      </c>
      <c r="B121" s="40" t="s">
        <v>191</v>
      </c>
      <c r="C121" s="40" t="s">
        <v>22</v>
      </c>
      <c r="D121" s="40" t="s">
        <v>116</v>
      </c>
      <c r="E121" s="40">
        <v>30</v>
      </c>
      <c r="F121" s="40">
        <v>8</v>
      </c>
      <c r="G121" s="40">
        <v>8</v>
      </c>
      <c r="H121" s="36" t="s">
        <v>156</v>
      </c>
      <c r="I121" s="36" t="s">
        <v>156</v>
      </c>
      <c r="J121" s="44" t="s">
        <v>156</v>
      </c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1:39" ht="15.6" x14ac:dyDescent="0.3">
      <c r="A122" s="40" t="s">
        <v>17</v>
      </c>
      <c r="B122" s="40" t="s">
        <v>167</v>
      </c>
      <c r="C122" s="40" t="s">
        <v>22</v>
      </c>
      <c r="D122" s="40" t="s">
        <v>116</v>
      </c>
      <c r="E122" s="40">
        <v>30</v>
      </c>
      <c r="F122" s="40">
        <v>2</v>
      </c>
      <c r="G122" s="40">
        <v>2</v>
      </c>
      <c r="H122" s="36" t="s">
        <v>156</v>
      </c>
      <c r="I122" s="36" t="s">
        <v>156</v>
      </c>
      <c r="J122" s="44" t="s">
        <v>156</v>
      </c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1:39" ht="15.6" x14ac:dyDescent="0.3">
      <c r="A123" s="41" t="s">
        <v>118</v>
      </c>
      <c r="B123" s="40" t="s">
        <v>218</v>
      </c>
      <c r="C123" s="40" t="s">
        <v>22</v>
      </c>
      <c r="D123" s="40" t="s">
        <v>114</v>
      </c>
      <c r="E123" s="40">
        <v>30</v>
      </c>
      <c r="F123" s="40">
        <v>6</v>
      </c>
      <c r="G123" s="40">
        <v>6</v>
      </c>
      <c r="H123" s="44" t="s">
        <v>156</v>
      </c>
      <c r="I123" s="44" t="s">
        <v>156</v>
      </c>
      <c r="J123" s="44" t="s">
        <v>156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</row>
    <row r="124" spans="1:39" ht="15.6" x14ac:dyDescent="0.3">
      <c r="A124" s="41" t="s">
        <v>119</v>
      </c>
      <c r="B124" s="40" t="s">
        <v>209</v>
      </c>
      <c r="C124" s="40" t="s">
        <v>22</v>
      </c>
      <c r="D124" s="40" t="s">
        <v>114</v>
      </c>
      <c r="E124" s="40">
        <v>30</v>
      </c>
      <c r="F124" s="40">
        <v>15</v>
      </c>
      <c r="G124" s="40">
        <v>15</v>
      </c>
      <c r="H124" s="44" t="s">
        <v>156</v>
      </c>
      <c r="I124" s="44" t="s">
        <v>156</v>
      </c>
      <c r="J124" s="44" t="s">
        <v>156</v>
      </c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</row>
    <row r="125" spans="1:39" ht="15.6" x14ac:dyDescent="0.3">
      <c r="A125" s="41" t="s">
        <v>120</v>
      </c>
      <c r="B125" s="40" t="s">
        <v>219</v>
      </c>
      <c r="C125" s="40" t="s">
        <v>22</v>
      </c>
      <c r="D125" s="40" t="s">
        <v>114</v>
      </c>
      <c r="E125" s="40">
        <v>30</v>
      </c>
      <c r="F125" s="40">
        <v>4</v>
      </c>
      <c r="G125" s="40">
        <v>4</v>
      </c>
      <c r="H125" s="44" t="s">
        <v>156</v>
      </c>
      <c r="I125" s="44" t="s">
        <v>156</v>
      </c>
      <c r="J125" s="44" t="s">
        <v>156</v>
      </c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</row>
    <row r="126" spans="1:39" ht="15.6" x14ac:dyDescent="0.3">
      <c r="A126" s="46" t="s">
        <v>121</v>
      </c>
      <c r="B126" s="40" t="s">
        <v>203</v>
      </c>
      <c r="C126" s="40" t="s">
        <v>22</v>
      </c>
      <c r="D126" s="40" t="s">
        <v>114</v>
      </c>
      <c r="E126" s="40">
        <v>30</v>
      </c>
      <c r="F126" s="40">
        <v>14</v>
      </c>
      <c r="G126" s="40">
        <v>14</v>
      </c>
      <c r="H126" s="44" t="s">
        <v>156</v>
      </c>
      <c r="I126" s="44" t="s">
        <v>156</v>
      </c>
      <c r="J126" s="44" t="s">
        <v>156</v>
      </c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</row>
    <row r="127" spans="1:39" ht="15.6" x14ac:dyDescent="0.3">
      <c r="A127" s="41" t="s">
        <v>122</v>
      </c>
      <c r="B127" s="40" t="s">
        <v>220</v>
      </c>
      <c r="C127" s="40" t="s">
        <v>22</v>
      </c>
      <c r="D127" s="41" t="s">
        <v>114</v>
      </c>
      <c r="E127" s="41">
        <v>30</v>
      </c>
      <c r="F127" s="40">
        <v>7</v>
      </c>
      <c r="G127" s="40">
        <v>7</v>
      </c>
      <c r="H127" s="36" t="s">
        <v>156</v>
      </c>
      <c r="I127" s="36" t="s">
        <v>156</v>
      </c>
      <c r="J127" s="36" t="s">
        <v>156</v>
      </c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</row>
    <row r="128" spans="1:39" ht="15.6" x14ac:dyDescent="0.3">
      <c r="A128" s="41" t="s">
        <v>123</v>
      </c>
      <c r="B128" s="40" t="s">
        <v>221</v>
      </c>
      <c r="C128" s="40" t="s">
        <v>22</v>
      </c>
      <c r="D128" s="41" t="s">
        <v>114</v>
      </c>
      <c r="E128" s="41">
        <v>30</v>
      </c>
      <c r="F128" s="40">
        <v>5</v>
      </c>
      <c r="G128" s="40">
        <v>5</v>
      </c>
      <c r="H128" s="36" t="s">
        <v>156</v>
      </c>
      <c r="I128" s="36" t="s">
        <v>156</v>
      </c>
      <c r="J128" s="36" t="s">
        <v>156</v>
      </c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</row>
    <row r="129" spans="1:39" ht="15.6" x14ac:dyDescent="0.3">
      <c r="A129" s="41" t="s">
        <v>124</v>
      </c>
      <c r="B129" s="40" t="s">
        <v>222</v>
      </c>
      <c r="C129" s="40" t="s">
        <v>22</v>
      </c>
      <c r="D129" s="40" t="s">
        <v>114</v>
      </c>
      <c r="E129" s="40">
        <v>30</v>
      </c>
      <c r="F129" s="40">
        <v>20</v>
      </c>
      <c r="G129" s="40">
        <v>20</v>
      </c>
      <c r="H129" s="36" t="s">
        <v>156</v>
      </c>
      <c r="I129" s="36" t="s">
        <v>156</v>
      </c>
      <c r="J129" s="36" t="s">
        <v>156</v>
      </c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</row>
    <row r="130" spans="1:39" ht="15.6" x14ac:dyDescent="0.3">
      <c r="A130" s="41" t="s">
        <v>125</v>
      </c>
      <c r="B130" s="40" t="s">
        <v>223</v>
      </c>
      <c r="C130" s="40" t="s">
        <v>22</v>
      </c>
      <c r="D130" s="40" t="s">
        <v>114</v>
      </c>
      <c r="E130" s="40">
        <v>30</v>
      </c>
      <c r="F130" s="40">
        <v>20</v>
      </c>
      <c r="G130" s="40">
        <v>20</v>
      </c>
      <c r="H130" s="36" t="s">
        <v>156</v>
      </c>
      <c r="I130" s="36" t="s">
        <v>156</v>
      </c>
      <c r="J130" s="36" t="s">
        <v>156</v>
      </c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</row>
    <row r="131" spans="1:39" s="3" customFormat="1" ht="15.6" x14ac:dyDescent="0.3">
      <c r="A131" s="40" t="s">
        <v>11</v>
      </c>
      <c r="B131" s="40" t="s">
        <v>162</v>
      </c>
      <c r="C131" s="40" t="s">
        <v>22</v>
      </c>
      <c r="D131" s="40" t="s">
        <v>114</v>
      </c>
      <c r="E131" s="40">
        <v>36</v>
      </c>
      <c r="F131" s="40">
        <v>15</v>
      </c>
      <c r="G131" s="40">
        <v>15</v>
      </c>
      <c r="H131" s="44" t="s">
        <v>156</v>
      </c>
      <c r="I131" s="44" t="s">
        <v>156</v>
      </c>
      <c r="J131" s="44" t="s">
        <v>156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</row>
    <row r="132" spans="1:39" s="3" customFormat="1" ht="15.6" x14ac:dyDescent="0.3">
      <c r="A132" s="40" t="s">
        <v>154</v>
      </c>
      <c r="B132" s="40" t="s">
        <v>180</v>
      </c>
      <c r="C132" s="40" t="s">
        <v>22</v>
      </c>
      <c r="D132" s="40" t="s">
        <v>114</v>
      </c>
      <c r="E132" s="40">
        <v>30</v>
      </c>
      <c r="F132" s="40">
        <v>6</v>
      </c>
      <c r="G132" s="40">
        <v>6</v>
      </c>
      <c r="H132" s="44" t="s">
        <v>156</v>
      </c>
      <c r="I132" s="44" t="s">
        <v>156</v>
      </c>
      <c r="J132" s="44" t="s">
        <v>156</v>
      </c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</row>
    <row r="133" spans="1:39" s="3" customFormat="1" ht="15.6" x14ac:dyDescent="0.3">
      <c r="A133" s="40" t="s">
        <v>44</v>
      </c>
      <c r="B133" s="40" t="s">
        <v>181</v>
      </c>
      <c r="C133" s="40" t="s">
        <v>22</v>
      </c>
      <c r="D133" s="40" t="s">
        <v>114</v>
      </c>
      <c r="E133" s="40">
        <v>30</v>
      </c>
      <c r="F133" s="40">
        <v>4</v>
      </c>
      <c r="G133" s="40">
        <v>4</v>
      </c>
      <c r="H133" s="44" t="s">
        <v>156</v>
      </c>
      <c r="I133" s="44" t="s">
        <v>156</v>
      </c>
      <c r="J133" s="44" t="s">
        <v>156</v>
      </c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</row>
    <row r="134" spans="1:39" s="3" customFormat="1" ht="15.6" x14ac:dyDescent="0.3">
      <c r="A134" s="40" t="s">
        <v>45</v>
      </c>
      <c r="B134" s="40" t="s">
        <v>182</v>
      </c>
      <c r="C134" s="40" t="s">
        <v>22</v>
      </c>
      <c r="D134" s="40" t="s">
        <v>114</v>
      </c>
      <c r="E134" s="40">
        <v>30</v>
      </c>
      <c r="F134" s="40">
        <v>5</v>
      </c>
      <c r="G134" s="40">
        <v>5</v>
      </c>
      <c r="H134" s="44" t="s">
        <v>156</v>
      </c>
      <c r="I134" s="44" t="s">
        <v>156</v>
      </c>
      <c r="J134" s="44" t="s">
        <v>156</v>
      </c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</row>
    <row r="135" spans="1:39" ht="15.6" x14ac:dyDescent="0.3">
      <c r="A135" s="41" t="s">
        <v>126</v>
      </c>
      <c r="B135" s="40" t="s">
        <v>224</v>
      </c>
      <c r="C135" s="40" t="s">
        <v>22</v>
      </c>
      <c r="D135" s="40" t="s">
        <v>114</v>
      </c>
      <c r="E135" s="41">
        <v>30</v>
      </c>
      <c r="F135" s="40">
        <v>87</v>
      </c>
      <c r="G135" s="40">
        <v>16</v>
      </c>
      <c r="H135" s="36" t="s">
        <v>156</v>
      </c>
      <c r="I135" s="36" t="s">
        <v>156</v>
      </c>
      <c r="J135" s="36" t="s">
        <v>156</v>
      </c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</row>
    <row r="136" spans="1:39" ht="16.95" customHeight="1" x14ac:dyDescent="0.3">
      <c r="A136" s="41" t="s">
        <v>127</v>
      </c>
      <c r="B136" s="40" t="s">
        <v>217</v>
      </c>
      <c r="C136" s="40" t="s">
        <v>22</v>
      </c>
      <c r="D136" s="40" t="s">
        <v>114</v>
      </c>
      <c r="E136" s="41">
        <v>30</v>
      </c>
      <c r="F136" s="40">
        <v>87</v>
      </c>
      <c r="G136" s="40">
        <v>13</v>
      </c>
      <c r="H136" s="36" t="s">
        <v>156</v>
      </c>
      <c r="I136" s="36" t="s">
        <v>156</v>
      </c>
      <c r="J136" s="36" t="s">
        <v>156</v>
      </c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</row>
    <row r="137" spans="1:39" ht="15.6" x14ac:dyDescent="0.3">
      <c r="A137" s="47" t="s">
        <v>128</v>
      </c>
      <c r="B137" s="47"/>
      <c r="C137" s="47"/>
      <c r="D137" s="47"/>
      <c r="E137" s="47"/>
      <c r="F137" s="47"/>
      <c r="G137" s="47"/>
      <c r="H137" s="47"/>
      <c r="I137" s="47"/>
      <c r="J137" s="47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</row>
    <row r="138" spans="1:39" ht="26.4" x14ac:dyDescent="0.3">
      <c r="A138" s="40" t="s">
        <v>129</v>
      </c>
      <c r="B138" s="40" t="s">
        <v>159</v>
      </c>
      <c r="C138" s="40" t="s">
        <v>22</v>
      </c>
      <c r="D138" s="40" t="s">
        <v>130</v>
      </c>
      <c r="E138" s="40">
        <v>46</v>
      </c>
      <c r="F138" s="40">
        <v>46</v>
      </c>
      <c r="G138" s="40">
        <v>46</v>
      </c>
      <c r="H138" s="36" t="s">
        <v>156</v>
      </c>
      <c r="I138" s="36" t="s">
        <v>156</v>
      </c>
      <c r="J138" s="36" t="s">
        <v>156</v>
      </c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</row>
    <row r="139" spans="1:39" ht="26.4" x14ac:dyDescent="0.3">
      <c r="A139" s="40" t="s">
        <v>131</v>
      </c>
      <c r="B139" s="40" t="s">
        <v>225</v>
      </c>
      <c r="C139" s="40" t="s">
        <v>22</v>
      </c>
      <c r="D139" s="40" t="s">
        <v>130</v>
      </c>
      <c r="E139" s="40">
        <v>46</v>
      </c>
      <c r="F139" s="40">
        <v>46</v>
      </c>
      <c r="G139" s="40">
        <v>46</v>
      </c>
      <c r="H139" s="36" t="s">
        <v>156</v>
      </c>
      <c r="I139" s="36" t="s">
        <v>156</v>
      </c>
      <c r="J139" s="36" t="s">
        <v>156</v>
      </c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</row>
    <row r="140" spans="1:39" ht="15.6" x14ac:dyDescent="0.3">
      <c r="A140" s="40" t="s">
        <v>12</v>
      </c>
      <c r="B140" s="40" t="s">
        <v>163</v>
      </c>
      <c r="C140" s="40" t="s">
        <v>22</v>
      </c>
      <c r="D140" s="40" t="s">
        <v>132</v>
      </c>
      <c r="E140" s="40">
        <v>30</v>
      </c>
      <c r="F140" s="40">
        <v>5</v>
      </c>
      <c r="G140" s="40">
        <v>5</v>
      </c>
      <c r="H140" s="36" t="s">
        <v>156</v>
      </c>
      <c r="I140" s="36" t="s">
        <v>156</v>
      </c>
      <c r="J140" s="44" t="s">
        <v>156</v>
      </c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</row>
    <row r="141" spans="1:39" ht="15.6" x14ac:dyDescent="0.3">
      <c r="A141" s="40" t="s">
        <v>14</v>
      </c>
      <c r="B141" s="40" t="s">
        <v>164</v>
      </c>
      <c r="C141" s="40" t="s">
        <v>22</v>
      </c>
      <c r="D141" s="40" t="s">
        <v>132</v>
      </c>
      <c r="E141" s="40">
        <v>30</v>
      </c>
      <c r="F141" s="40">
        <v>3</v>
      </c>
      <c r="G141" s="40">
        <v>3</v>
      </c>
      <c r="H141" s="36" t="s">
        <v>156</v>
      </c>
      <c r="I141" s="36" t="s">
        <v>156</v>
      </c>
      <c r="J141" s="44" t="s">
        <v>156</v>
      </c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</row>
    <row r="142" spans="1:39" ht="15.6" x14ac:dyDescent="0.3">
      <c r="A142" s="40" t="s">
        <v>15</v>
      </c>
      <c r="B142" s="40" t="s">
        <v>165</v>
      </c>
      <c r="C142" s="40" t="s">
        <v>22</v>
      </c>
      <c r="D142" s="40" t="s">
        <v>132</v>
      </c>
      <c r="E142" s="40">
        <v>30</v>
      </c>
      <c r="F142" s="40">
        <v>8</v>
      </c>
      <c r="G142" s="40">
        <v>8</v>
      </c>
      <c r="H142" s="36" t="s">
        <v>156</v>
      </c>
      <c r="I142" s="36" t="s">
        <v>156</v>
      </c>
      <c r="J142" s="44" t="s">
        <v>156</v>
      </c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</row>
    <row r="143" spans="1:39" ht="26.4" x14ac:dyDescent="0.3">
      <c r="A143" s="40" t="s">
        <v>19</v>
      </c>
      <c r="B143" s="40" t="s">
        <v>170</v>
      </c>
      <c r="C143" s="40" t="s">
        <v>20</v>
      </c>
      <c r="D143" s="40" t="s">
        <v>128</v>
      </c>
      <c r="E143" s="40">
        <v>350</v>
      </c>
      <c r="F143" s="40">
        <v>9</v>
      </c>
      <c r="G143" s="40">
        <v>9</v>
      </c>
      <c r="H143" s="44" t="s">
        <v>156</v>
      </c>
      <c r="I143" s="44" t="s">
        <v>156</v>
      </c>
      <c r="J143" s="40" t="s">
        <v>158</v>
      </c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</row>
    <row r="144" spans="1:39" ht="15.6" x14ac:dyDescent="0.3">
      <c r="A144" s="41" t="s">
        <v>133</v>
      </c>
      <c r="B144" s="40" t="s">
        <v>226</v>
      </c>
      <c r="C144" s="41" t="s">
        <v>22</v>
      </c>
      <c r="D144" s="40" t="s">
        <v>128</v>
      </c>
      <c r="E144" s="40">
        <v>30</v>
      </c>
      <c r="F144" s="40">
        <v>21</v>
      </c>
      <c r="G144" s="40">
        <v>21</v>
      </c>
      <c r="H144" s="44" t="s">
        <v>156</v>
      </c>
      <c r="I144" s="44" t="s">
        <v>156</v>
      </c>
      <c r="J144" s="44" t="s">
        <v>156</v>
      </c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</row>
    <row r="145" spans="1:39" ht="15.6" x14ac:dyDescent="0.3">
      <c r="A145" s="41" t="s">
        <v>134</v>
      </c>
      <c r="B145" s="40" t="s">
        <v>227</v>
      </c>
      <c r="C145" s="41" t="s">
        <v>22</v>
      </c>
      <c r="D145" s="40" t="s">
        <v>128</v>
      </c>
      <c r="E145" s="40">
        <v>30</v>
      </c>
      <c r="F145" s="40">
        <v>5</v>
      </c>
      <c r="G145" s="40">
        <v>5</v>
      </c>
      <c r="H145" s="44" t="s">
        <v>156</v>
      </c>
      <c r="I145" s="44" t="s">
        <v>156</v>
      </c>
      <c r="J145" s="44" t="s">
        <v>156</v>
      </c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</row>
    <row r="146" spans="1:39" ht="15.6" x14ac:dyDescent="0.3">
      <c r="A146" s="41" t="s">
        <v>135</v>
      </c>
      <c r="B146" s="40" t="s">
        <v>212</v>
      </c>
      <c r="C146" s="41" t="s">
        <v>22</v>
      </c>
      <c r="D146" s="40" t="s">
        <v>128</v>
      </c>
      <c r="E146" s="40">
        <v>30</v>
      </c>
      <c r="F146" s="40">
        <v>5</v>
      </c>
      <c r="G146" s="40">
        <v>5</v>
      </c>
      <c r="H146" s="44" t="s">
        <v>156</v>
      </c>
      <c r="I146" s="44" t="s">
        <v>156</v>
      </c>
      <c r="J146" s="44" t="s">
        <v>156</v>
      </c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</row>
    <row r="147" spans="1:39" ht="15.45" customHeight="1" x14ac:dyDescent="0.3">
      <c r="A147" s="41" t="s">
        <v>136</v>
      </c>
      <c r="B147" s="40" t="s">
        <v>228</v>
      </c>
      <c r="C147" s="41" t="s">
        <v>137</v>
      </c>
      <c r="D147" s="40" t="s">
        <v>128</v>
      </c>
      <c r="E147" s="40">
        <v>30</v>
      </c>
      <c r="F147" s="40">
        <v>1</v>
      </c>
      <c r="G147" s="40">
        <v>1</v>
      </c>
      <c r="H147" s="40" t="s">
        <v>158</v>
      </c>
      <c r="I147" s="44" t="s">
        <v>156</v>
      </c>
      <c r="J147" s="40" t="s">
        <v>158</v>
      </c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</row>
    <row r="148" spans="1:39" s="20" customFormat="1" ht="15.6" x14ac:dyDescent="0.3">
      <c r="A148" s="41" t="s">
        <v>138</v>
      </c>
      <c r="B148" s="41" t="s">
        <v>139</v>
      </c>
      <c r="C148" s="40" t="s">
        <v>22</v>
      </c>
      <c r="D148" s="41" t="s">
        <v>128</v>
      </c>
      <c r="E148" s="41">
        <v>30</v>
      </c>
      <c r="F148" s="40">
        <v>55</v>
      </c>
      <c r="G148" s="40">
        <v>55</v>
      </c>
      <c r="H148" s="36" t="s">
        <v>156</v>
      </c>
      <c r="I148" s="36" t="s">
        <v>156</v>
      </c>
      <c r="J148" s="36" t="s">
        <v>156</v>
      </c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</row>
    <row r="149" spans="1:39" s="20" customFormat="1" ht="15.6" x14ac:dyDescent="0.3">
      <c r="A149" s="41" t="s">
        <v>140</v>
      </c>
      <c r="B149" s="41" t="s">
        <v>141</v>
      </c>
      <c r="C149" s="40" t="s">
        <v>22</v>
      </c>
      <c r="D149" s="41" t="s">
        <v>128</v>
      </c>
      <c r="E149" s="41">
        <v>30</v>
      </c>
      <c r="F149" s="40">
        <v>55</v>
      </c>
      <c r="G149" s="40">
        <v>55</v>
      </c>
      <c r="H149" s="36" t="s">
        <v>156</v>
      </c>
      <c r="I149" s="36" t="s">
        <v>156</v>
      </c>
      <c r="J149" s="36" t="s">
        <v>156</v>
      </c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</row>
    <row r="150" spans="1:39" s="20" customFormat="1" ht="15.6" x14ac:dyDescent="0.3">
      <c r="A150" s="41" t="s">
        <v>142</v>
      </c>
      <c r="B150" s="41" t="s">
        <v>143</v>
      </c>
      <c r="C150" s="40" t="s">
        <v>22</v>
      </c>
      <c r="D150" s="41" t="s">
        <v>128</v>
      </c>
      <c r="E150" s="41">
        <v>30</v>
      </c>
      <c r="F150" s="40">
        <v>55</v>
      </c>
      <c r="G150" s="40">
        <v>55</v>
      </c>
      <c r="H150" s="36" t="s">
        <v>156</v>
      </c>
      <c r="I150" s="36" t="s">
        <v>156</v>
      </c>
      <c r="J150" s="36" t="s">
        <v>156</v>
      </c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</row>
    <row r="151" spans="1:39" ht="15.6" x14ac:dyDescent="0.3">
      <c r="A151" s="41" t="s">
        <v>144</v>
      </c>
      <c r="B151" s="41" t="s">
        <v>229</v>
      </c>
      <c r="C151" s="40" t="s">
        <v>22</v>
      </c>
      <c r="D151" s="41" t="s">
        <v>128</v>
      </c>
      <c r="E151" s="41">
        <v>30</v>
      </c>
      <c r="F151" s="40">
        <v>6</v>
      </c>
      <c r="G151" s="40">
        <v>6</v>
      </c>
      <c r="H151" s="36" t="s">
        <v>156</v>
      </c>
      <c r="I151" s="36" t="s">
        <v>156</v>
      </c>
      <c r="J151" s="36" t="s">
        <v>156</v>
      </c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</row>
    <row r="152" spans="1:39" ht="15.6" x14ac:dyDescent="0.3">
      <c r="A152" s="40" t="s">
        <v>11</v>
      </c>
      <c r="B152" s="41" t="s">
        <v>162</v>
      </c>
      <c r="C152" s="40" t="s">
        <v>22</v>
      </c>
      <c r="D152" s="40" t="s">
        <v>128</v>
      </c>
      <c r="E152" s="40">
        <v>36</v>
      </c>
      <c r="F152" s="40">
        <v>3</v>
      </c>
      <c r="G152" s="40">
        <v>3</v>
      </c>
      <c r="H152" s="44" t="s">
        <v>156</v>
      </c>
      <c r="I152" s="44" t="s">
        <v>156</v>
      </c>
      <c r="J152" s="44" t="s">
        <v>156</v>
      </c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</row>
    <row r="153" spans="1:39" ht="15.6" x14ac:dyDescent="0.3">
      <c r="A153" s="40" t="s">
        <v>154</v>
      </c>
      <c r="B153" s="41" t="s">
        <v>180</v>
      </c>
      <c r="C153" s="40" t="s">
        <v>22</v>
      </c>
      <c r="D153" s="40" t="s">
        <v>128</v>
      </c>
      <c r="E153" s="40">
        <v>30</v>
      </c>
      <c r="F153" s="40">
        <v>3</v>
      </c>
      <c r="G153" s="40">
        <v>3</v>
      </c>
      <c r="H153" s="44" t="s">
        <v>156</v>
      </c>
      <c r="I153" s="44" t="s">
        <v>156</v>
      </c>
      <c r="J153" s="44" t="s">
        <v>156</v>
      </c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</row>
    <row r="154" spans="1:39" ht="15.6" x14ac:dyDescent="0.3">
      <c r="A154" s="40" t="s">
        <v>45</v>
      </c>
      <c r="B154" s="41" t="s">
        <v>182</v>
      </c>
      <c r="C154" s="40" t="s">
        <v>22</v>
      </c>
      <c r="D154" s="40" t="s">
        <v>128</v>
      </c>
      <c r="E154" s="40">
        <v>30</v>
      </c>
      <c r="F154" s="40">
        <v>3</v>
      </c>
      <c r="G154" s="40">
        <v>3</v>
      </c>
      <c r="H154" s="44" t="s">
        <v>156</v>
      </c>
      <c r="I154" s="44" t="s">
        <v>156</v>
      </c>
      <c r="J154" s="44" t="s">
        <v>156</v>
      </c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</row>
    <row r="155" spans="1:39" ht="15.6" x14ac:dyDescent="0.3">
      <c r="A155" s="40" t="s">
        <v>44</v>
      </c>
      <c r="B155" s="41" t="s">
        <v>181</v>
      </c>
      <c r="C155" s="40" t="s">
        <v>22</v>
      </c>
      <c r="D155" s="40" t="s">
        <v>128</v>
      </c>
      <c r="E155" s="40">
        <v>30</v>
      </c>
      <c r="F155" s="40">
        <v>2</v>
      </c>
      <c r="G155" s="40">
        <v>2</v>
      </c>
      <c r="H155" s="44" t="s">
        <v>156</v>
      </c>
      <c r="I155" s="44" t="s">
        <v>156</v>
      </c>
      <c r="J155" s="44" t="s">
        <v>156</v>
      </c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</row>
    <row r="156" spans="1:39" ht="15.6" x14ac:dyDescent="0.3">
      <c r="A156" s="41" t="s">
        <v>145</v>
      </c>
      <c r="B156" s="41" t="s">
        <v>230</v>
      </c>
      <c r="C156" s="40" t="s">
        <v>22</v>
      </c>
      <c r="D156" s="40" t="s">
        <v>128</v>
      </c>
      <c r="E156" s="41">
        <v>30</v>
      </c>
      <c r="F156" s="40">
        <v>55</v>
      </c>
      <c r="G156" s="40">
        <v>13</v>
      </c>
      <c r="H156" s="36" t="s">
        <v>156</v>
      </c>
      <c r="I156" s="36" t="s">
        <v>156</v>
      </c>
      <c r="J156" s="36" t="s">
        <v>156</v>
      </c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</row>
    <row r="157" spans="1:39" ht="15.6" x14ac:dyDescent="0.3">
      <c r="A157" s="41" t="s">
        <v>146</v>
      </c>
      <c r="B157" s="41" t="s">
        <v>231</v>
      </c>
      <c r="C157" s="40" t="s">
        <v>22</v>
      </c>
      <c r="D157" s="40" t="s">
        <v>128</v>
      </c>
      <c r="E157" s="41">
        <v>30</v>
      </c>
      <c r="F157" s="40">
        <v>55</v>
      </c>
      <c r="G157" s="40">
        <v>7</v>
      </c>
      <c r="H157" s="36" t="s">
        <v>156</v>
      </c>
      <c r="I157" s="36" t="s">
        <v>156</v>
      </c>
      <c r="J157" s="36" t="s">
        <v>156</v>
      </c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</row>
    <row r="158" spans="1:39" s="7" customFormat="1" ht="15.6" x14ac:dyDescent="0.3">
      <c r="A158" s="41" t="s">
        <v>147</v>
      </c>
      <c r="B158" s="41" t="s">
        <v>215</v>
      </c>
      <c r="C158" s="40" t="s">
        <v>22</v>
      </c>
      <c r="D158" s="40" t="s">
        <v>128</v>
      </c>
      <c r="E158" s="40">
        <v>30</v>
      </c>
      <c r="F158" s="40">
        <v>55</v>
      </c>
      <c r="G158" s="40">
        <v>17</v>
      </c>
      <c r="H158" s="36" t="s">
        <v>156</v>
      </c>
      <c r="I158" s="36" t="s">
        <v>156</v>
      </c>
      <c r="J158" s="36" t="s">
        <v>156</v>
      </c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39" s="7" customFormat="1" x14ac:dyDescent="0.3">
      <c r="A159" s="34"/>
      <c r="B159" s="34"/>
      <c r="C159" s="34"/>
      <c r="D159" s="34"/>
      <c r="E159" s="34"/>
      <c r="F159" s="30"/>
      <c r="G159" s="30"/>
      <c r="H159" s="24"/>
      <c r="I159" s="24"/>
      <c r="J159" s="24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39" s="7" customFormat="1" ht="14.55" customHeight="1" x14ac:dyDescent="0.3">
      <c r="A160" s="33"/>
      <c r="B160" s="4"/>
      <c r="C160" s="33"/>
      <c r="D160" s="33"/>
      <c r="E160" s="33"/>
      <c r="F160" s="2"/>
      <c r="G160" s="2"/>
      <c r="H160" s="25"/>
      <c r="I160" s="25"/>
      <c r="J160" s="25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s="7" customFormat="1" ht="15.6" x14ac:dyDescent="0.3">
      <c r="A161" s="33"/>
      <c r="B161" s="4"/>
      <c r="C161" s="33"/>
      <c r="D161" s="33"/>
      <c r="E161" s="33"/>
      <c r="F161" s="2"/>
      <c r="G161" s="2"/>
      <c r="H161" s="25"/>
      <c r="I161" s="25"/>
      <c r="J161" s="25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s="7" customFormat="1" ht="14.55" customHeight="1" x14ac:dyDescent="0.3">
      <c r="A162" s="33"/>
      <c r="B162" s="4"/>
      <c r="C162" s="33"/>
      <c r="D162" s="33"/>
      <c r="E162" s="33"/>
      <c r="F162" s="2"/>
      <c r="G162" s="2"/>
      <c r="H162" s="25"/>
      <c r="I162" s="25"/>
      <c r="J162" s="25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s="7" customFormat="1" ht="15.6" x14ac:dyDescent="0.3">
      <c r="A163" s="33"/>
      <c r="B163" s="4"/>
      <c r="C163" s="33"/>
      <c r="D163" s="33"/>
      <c r="E163" s="33"/>
      <c r="F163" s="2"/>
      <c r="G163" s="2"/>
      <c r="H163" s="25"/>
      <c r="I163" s="25"/>
      <c r="J163" s="25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s="7" customFormat="1" ht="14.55" customHeight="1" x14ac:dyDescent="0.3">
      <c r="A164" s="33"/>
      <c r="B164" s="4"/>
      <c r="C164" s="33"/>
      <c r="D164" s="33"/>
      <c r="E164" s="33"/>
      <c r="F164" s="2"/>
      <c r="G164" s="2"/>
      <c r="H164" s="25"/>
      <c r="I164" s="25"/>
      <c r="J164" s="25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s="7" customFormat="1" ht="15.6" x14ac:dyDescent="0.3">
      <c r="A165" s="33"/>
      <c r="B165" s="4"/>
      <c r="C165" s="33"/>
      <c r="D165" s="33"/>
      <c r="E165" s="33"/>
      <c r="F165" s="2"/>
      <c r="G165" s="2"/>
      <c r="H165" s="25"/>
      <c r="I165" s="25"/>
      <c r="J165" s="25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s="7" customFormat="1" ht="15.6" x14ac:dyDescent="0.3">
      <c r="A166" s="31"/>
      <c r="B166" s="31"/>
      <c r="C166" s="31"/>
      <c r="D166" s="31"/>
      <c r="E166" s="31"/>
      <c r="F166" s="2"/>
      <c r="G166" s="2"/>
      <c r="H166" s="25"/>
      <c r="I166" s="25"/>
      <c r="J166" s="25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s="7" customFormat="1" ht="15.6" x14ac:dyDescent="0.3">
      <c r="A167" s="31"/>
      <c r="B167" s="31"/>
      <c r="C167" s="31"/>
      <c r="D167" s="31"/>
      <c r="E167" s="31"/>
      <c r="F167" s="2"/>
      <c r="G167" s="2"/>
      <c r="H167" s="25"/>
      <c r="I167" s="25"/>
      <c r="J167" s="25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s="7" customFormat="1" ht="15.6" x14ac:dyDescent="0.3">
      <c r="A168" s="4"/>
      <c r="B168" s="4"/>
      <c r="C168" s="4"/>
      <c r="D168" s="4"/>
      <c r="E168" s="4"/>
      <c r="F168" s="2"/>
      <c r="G168" s="2"/>
      <c r="H168" s="25"/>
      <c r="I168" s="25"/>
      <c r="J168" s="25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s="7" customFormat="1" ht="15.6" x14ac:dyDescent="0.3">
      <c r="A169" s="4"/>
      <c r="B169" s="4"/>
      <c r="C169" s="4"/>
      <c r="D169" s="4"/>
      <c r="E169" s="4"/>
      <c r="F169" s="2"/>
      <c r="G169" s="2"/>
      <c r="H169" s="25"/>
      <c r="I169" s="25"/>
      <c r="J169" s="25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s="7" customFormat="1" ht="15.6" x14ac:dyDescent="0.3">
      <c r="A170" s="32"/>
      <c r="B170" s="32"/>
      <c r="C170" s="32"/>
      <c r="D170" s="32"/>
      <c r="E170" s="32"/>
      <c r="F170" s="2"/>
      <c r="G170" s="2"/>
      <c r="H170" s="25"/>
      <c r="I170" s="25"/>
      <c r="J170" s="25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s="7" customFormat="1" ht="15.6" x14ac:dyDescent="0.3">
      <c r="A171" s="32"/>
      <c r="B171" s="32"/>
      <c r="C171" s="32"/>
      <c r="D171" s="32"/>
      <c r="E171" s="32"/>
      <c r="F171" s="2"/>
      <c r="G171" s="2"/>
      <c r="H171" s="25"/>
      <c r="I171" s="25"/>
      <c r="J171" s="25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s="7" customFormat="1" ht="15.6" x14ac:dyDescent="0.3">
      <c r="A172" s="4"/>
      <c r="B172" s="4"/>
      <c r="C172" s="4"/>
      <c r="D172" s="4"/>
      <c r="E172" s="4"/>
      <c r="F172" s="2"/>
      <c r="G172" s="2"/>
      <c r="H172" s="25"/>
      <c r="I172" s="25"/>
      <c r="J172" s="25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s="7" customFormat="1" ht="15.6" x14ac:dyDescent="0.3">
      <c r="A173" s="4"/>
      <c r="B173" s="4"/>
      <c r="C173" s="4"/>
      <c r="D173" s="4"/>
      <c r="E173" s="4"/>
      <c r="F173" s="2"/>
      <c r="G173" s="2"/>
      <c r="H173" s="25"/>
      <c r="I173" s="25"/>
      <c r="J173" s="25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s="7" customFormat="1" ht="15.6" x14ac:dyDescent="0.3">
      <c r="A174" s="32"/>
      <c r="B174" s="32"/>
      <c r="C174" s="32"/>
      <c r="D174" s="32"/>
      <c r="E174" s="32"/>
      <c r="F174" s="2"/>
      <c r="G174" s="2"/>
      <c r="H174" s="25"/>
      <c r="I174" s="25"/>
      <c r="J174" s="25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s="7" customFormat="1" ht="15.6" x14ac:dyDescent="0.3">
      <c r="A175" s="32"/>
      <c r="B175" s="32"/>
      <c r="C175" s="32"/>
      <c r="D175" s="32"/>
      <c r="E175" s="32"/>
      <c r="F175" s="2"/>
      <c r="G175" s="2"/>
      <c r="H175" s="25"/>
      <c r="I175" s="25"/>
      <c r="J175" s="25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s="7" customFormat="1" ht="15.6" x14ac:dyDescent="0.3">
      <c r="A176" s="5"/>
      <c r="B176" s="5"/>
      <c r="C176" s="5"/>
      <c r="D176" s="4"/>
      <c r="E176" s="4"/>
      <c r="F176" s="2"/>
      <c r="G176" s="2"/>
      <c r="H176" s="25"/>
      <c r="I176" s="25"/>
      <c r="J176" s="25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s="7" customFormat="1" ht="15.6" x14ac:dyDescent="0.3">
      <c r="A177" s="5"/>
      <c r="B177" s="5"/>
      <c r="C177" s="5"/>
      <c r="D177" s="4"/>
      <c r="E177" s="4"/>
      <c r="F177" s="2"/>
      <c r="G177" s="2"/>
      <c r="H177" s="25"/>
      <c r="I177" s="25"/>
      <c r="J177" s="25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s="7" customFormat="1" ht="15.6" x14ac:dyDescent="0.3">
      <c r="A178" s="5"/>
      <c r="B178" s="5"/>
      <c r="C178" s="5"/>
      <c r="D178" s="4"/>
      <c r="E178" s="4"/>
      <c r="F178" s="2"/>
      <c r="G178" s="2"/>
      <c r="H178" s="25"/>
      <c r="I178" s="25"/>
      <c r="J178" s="25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s="7" customFormat="1" ht="15.6" x14ac:dyDescent="0.3">
      <c r="A179" s="5"/>
      <c r="B179" s="5"/>
      <c r="C179" s="5"/>
      <c r="D179" s="4"/>
      <c r="E179" s="4"/>
      <c r="F179" s="2"/>
      <c r="G179" s="2"/>
      <c r="H179" s="25"/>
      <c r="I179" s="25"/>
      <c r="J179" s="25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s="7" customFormat="1" ht="15.6" x14ac:dyDescent="0.3">
      <c r="A180" s="5"/>
      <c r="B180" s="5"/>
      <c r="C180" s="5"/>
      <c r="D180" s="4"/>
      <c r="E180" s="4"/>
      <c r="F180" s="2"/>
      <c r="G180" s="2"/>
      <c r="H180" s="25"/>
      <c r="I180" s="25"/>
      <c r="J180" s="25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s="7" customFormat="1" ht="15.6" x14ac:dyDescent="0.3">
      <c r="A181" s="32"/>
      <c r="B181" s="32"/>
      <c r="C181" s="32"/>
      <c r="D181" s="32"/>
      <c r="E181" s="32"/>
      <c r="F181" s="2"/>
      <c r="G181" s="2"/>
      <c r="H181" s="25"/>
      <c r="I181" s="25"/>
      <c r="J181" s="25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s="7" customFormat="1" ht="15.6" x14ac:dyDescent="0.3">
      <c r="A182" s="32"/>
      <c r="B182" s="32"/>
      <c r="C182" s="32"/>
      <c r="D182" s="32"/>
      <c r="E182" s="32"/>
      <c r="F182" s="2"/>
      <c r="G182" s="2"/>
      <c r="H182" s="25"/>
      <c r="I182" s="25"/>
      <c r="J182" s="25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s="7" customFormat="1" ht="15.6" x14ac:dyDescent="0.3">
      <c r="A183" s="32"/>
      <c r="B183" s="32"/>
      <c r="C183" s="32"/>
      <c r="D183" s="32"/>
      <c r="E183" s="32"/>
      <c r="F183" s="2"/>
      <c r="G183" s="2"/>
      <c r="H183" s="25"/>
      <c r="I183" s="25"/>
      <c r="J183" s="25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s="7" customFormat="1" ht="15.6" x14ac:dyDescent="0.3">
      <c r="A184" s="32"/>
      <c r="B184" s="32"/>
      <c r="C184" s="32"/>
      <c r="D184" s="32"/>
      <c r="E184" s="32"/>
      <c r="F184" s="2"/>
      <c r="G184" s="2"/>
      <c r="H184" s="25"/>
      <c r="I184" s="25"/>
      <c r="J184" s="25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s="7" customFormat="1" ht="15.6" x14ac:dyDescent="0.3">
      <c r="A185" s="32"/>
      <c r="B185" s="32"/>
      <c r="C185" s="32"/>
      <c r="D185" s="32"/>
      <c r="E185" s="32"/>
      <c r="F185" s="2"/>
      <c r="G185" s="2"/>
      <c r="H185" s="25"/>
      <c r="I185" s="25"/>
      <c r="J185" s="25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s="7" customFormat="1" ht="15.6" x14ac:dyDescent="0.3">
      <c r="A186" s="32"/>
      <c r="B186" s="32"/>
      <c r="C186" s="32"/>
      <c r="D186" s="32"/>
      <c r="E186" s="32"/>
      <c r="F186" s="2"/>
      <c r="G186" s="2"/>
      <c r="H186" s="25"/>
      <c r="I186" s="25"/>
      <c r="J186" s="25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s="7" customFormat="1" ht="15.6" x14ac:dyDescent="0.3">
      <c r="A187" s="5"/>
      <c r="B187" s="5"/>
      <c r="C187" s="5"/>
      <c r="D187" s="5"/>
      <c r="E187" s="5"/>
      <c r="F187" s="2"/>
      <c r="G187" s="2"/>
      <c r="H187" s="25"/>
      <c r="I187" s="25"/>
      <c r="J187" s="25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s="7" customFormat="1" ht="15.6" x14ac:dyDescent="0.3">
      <c r="A188" s="5"/>
      <c r="B188" s="5"/>
      <c r="C188" s="5"/>
      <c r="D188" s="5"/>
      <c r="E188" s="5"/>
      <c r="F188" s="2"/>
      <c r="G188" s="2"/>
      <c r="H188" s="25"/>
      <c r="I188" s="25"/>
      <c r="J188" s="25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s="7" customFormat="1" ht="15.6" x14ac:dyDescent="0.3">
      <c r="A189" s="5"/>
      <c r="B189" s="5"/>
      <c r="C189" s="5"/>
      <c r="D189" s="5"/>
      <c r="E189" s="5"/>
      <c r="F189" s="2"/>
      <c r="G189" s="2"/>
      <c r="H189" s="25"/>
      <c r="I189" s="25"/>
      <c r="J189" s="25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s="7" customFormat="1" ht="15.6" x14ac:dyDescent="0.3">
      <c r="A190" s="6"/>
      <c r="B190" s="6"/>
      <c r="C190" s="6"/>
      <c r="D190" s="6"/>
      <c r="E190" s="6"/>
      <c r="F190" s="2"/>
      <c r="G190" s="2"/>
      <c r="H190" s="25"/>
      <c r="I190" s="25"/>
      <c r="J190" s="25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s="7" customFormat="1" ht="15.6" x14ac:dyDescent="0.3">
      <c r="A191" s="31"/>
      <c r="B191" s="31"/>
      <c r="C191" s="31"/>
      <c r="D191" s="31"/>
      <c r="E191" s="31"/>
      <c r="F191" s="2"/>
      <c r="G191" s="2"/>
      <c r="H191" s="25"/>
      <c r="I191" s="25"/>
      <c r="J191" s="25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s="7" customFormat="1" ht="15.6" x14ac:dyDescent="0.3">
      <c r="A192" s="32"/>
      <c r="B192" s="32"/>
      <c r="C192" s="32"/>
      <c r="D192" s="32"/>
      <c r="E192" s="32"/>
      <c r="F192" s="2"/>
      <c r="G192" s="2"/>
      <c r="H192" s="25"/>
      <c r="I192" s="25"/>
      <c r="J192" s="25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s="7" customFormat="1" ht="15.6" x14ac:dyDescent="0.3">
      <c r="A193" s="14"/>
      <c r="B193" s="14"/>
      <c r="C193" s="4"/>
      <c r="D193" s="4"/>
      <c r="E193" s="4"/>
      <c r="F193" s="2"/>
      <c r="G193" s="2"/>
      <c r="H193" s="25"/>
      <c r="I193" s="25"/>
      <c r="J193" s="25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s="7" customFormat="1" ht="15.6" x14ac:dyDescent="0.3">
      <c r="A194" s="15"/>
      <c r="B194" s="15"/>
      <c r="C194" s="4"/>
      <c r="D194" s="4"/>
      <c r="E194" s="4"/>
      <c r="F194" s="2"/>
      <c r="G194" s="2"/>
      <c r="H194" s="25"/>
      <c r="I194" s="25"/>
      <c r="J194" s="25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s="7" customFormat="1" ht="15.6" x14ac:dyDescent="0.3">
      <c r="A195" s="15"/>
      <c r="B195" s="15"/>
      <c r="C195" s="4"/>
      <c r="D195" s="4"/>
      <c r="E195" s="4"/>
      <c r="F195" s="2"/>
      <c r="G195" s="2"/>
      <c r="H195" s="25"/>
      <c r="I195" s="25"/>
      <c r="J195" s="25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s="7" customFormat="1" ht="15.6" x14ac:dyDescent="0.3">
      <c r="A196" s="32"/>
      <c r="B196" s="32"/>
      <c r="C196" s="32"/>
      <c r="D196" s="32"/>
      <c r="E196" s="32"/>
      <c r="F196" s="2"/>
      <c r="G196" s="2"/>
      <c r="H196" s="25"/>
      <c r="I196" s="25"/>
      <c r="J196" s="25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s="7" customFormat="1" ht="15.6" x14ac:dyDescent="0.3">
      <c r="A197" s="32"/>
      <c r="B197" s="32"/>
      <c r="C197" s="32"/>
      <c r="D197" s="32"/>
      <c r="E197" s="32"/>
      <c r="F197" s="2"/>
      <c r="G197" s="2"/>
      <c r="H197" s="25"/>
      <c r="I197" s="25"/>
      <c r="J197" s="25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s="7" customFormat="1" ht="15.6" x14ac:dyDescent="0.3">
      <c r="A198" s="5"/>
      <c r="B198" s="5"/>
      <c r="C198" s="5"/>
      <c r="D198" s="4"/>
      <c r="E198" s="5"/>
      <c r="F198" s="2"/>
      <c r="G198" s="2"/>
      <c r="H198" s="25"/>
      <c r="I198" s="25"/>
      <c r="J198" s="25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s="7" customFormat="1" ht="15.6" x14ac:dyDescent="0.3">
      <c r="A199" s="5"/>
      <c r="B199" s="5"/>
      <c r="C199" s="5"/>
      <c r="D199" s="4"/>
      <c r="E199" s="5"/>
      <c r="F199" s="2"/>
      <c r="G199" s="2"/>
      <c r="H199" s="25"/>
      <c r="I199" s="25"/>
      <c r="J199" s="25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s="7" customFormat="1" ht="15.6" x14ac:dyDescent="0.3">
      <c r="A200" s="5"/>
      <c r="B200" s="5"/>
      <c r="C200" s="5"/>
      <c r="D200" s="4"/>
      <c r="E200" s="5"/>
      <c r="F200" s="2"/>
      <c r="G200" s="2"/>
      <c r="H200" s="25"/>
      <c r="I200" s="25"/>
      <c r="J200" s="25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s="7" customFormat="1" x14ac:dyDescent="0.3">
      <c r="A201" s="1"/>
      <c r="B201" s="1"/>
      <c r="C201" s="1"/>
      <c r="D201" s="1"/>
      <c r="E201" s="1"/>
      <c r="F201" s="1"/>
      <c r="G201" s="1"/>
      <c r="H201" s="26"/>
      <c r="I201" s="26"/>
      <c r="J201" s="2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s="7" customFormat="1" x14ac:dyDescent="0.3">
      <c r="A202" s="1"/>
      <c r="B202" s="1"/>
      <c r="C202" s="1"/>
      <c r="D202" s="1"/>
      <c r="E202" s="1"/>
      <c r="F202" s="1"/>
      <c r="G202" s="1"/>
      <c r="H202" s="26"/>
      <c r="I202" s="26"/>
      <c r="J202" s="2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s="7" customFormat="1" x14ac:dyDescent="0.3">
      <c r="A203" s="1"/>
      <c r="B203" s="1"/>
      <c r="C203" s="1"/>
      <c r="D203" s="1"/>
      <c r="E203" s="1"/>
      <c r="F203" s="1"/>
      <c r="G203" s="1"/>
      <c r="H203" s="26"/>
      <c r="I203" s="26"/>
      <c r="J203" s="2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s="7" customFormat="1" x14ac:dyDescent="0.3">
      <c r="A204" s="1"/>
      <c r="B204" s="1"/>
      <c r="C204" s="1"/>
      <c r="D204" s="1"/>
      <c r="E204" s="1"/>
      <c r="F204" s="1"/>
      <c r="G204" s="1"/>
      <c r="H204" s="26"/>
      <c r="I204" s="26"/>
      <c r="J204" s="2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s="7" customFormat="1" x14ac:dyDescent="0.3">
      <c r="A205" s="1"/>
      <c r="B205" s="1"/>
      <c r="C205" s="1"/>
      <c r="D205" s="1"/>
      <c r="E205" s="1"/>
      <c r="F205" s="1"/>
      <c r="G205" s="1"/>
      <c r="H205" s="26"/>
      <c r="I205" s="26"/>
      <c r="J205" s="2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s="7" customFormat="1" x14ac:dyDescent="0.3">
      <c r="A206" s="1"/>
      <c r="B206" s="1"/>
      <c r="C206" s="1"/>
      <c r="D206" s="1"/>
      <c r="E206" s="1"/>
      <c r="F206" s="1"/>
      <c r="G206" s="1"/>
      <c r="H206" s="26"/>
      <c r="I206" s="26"/>
      <c r="J206" s="2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s="7" customFormat="1" x14ac:dyDescent="0.3">
      <c r="A207" s="1"/>
      <c r="B207" s="1"/>
      <c r="C207" s="1"/>
      <c r="D207" s="1"/>
      <c r="E207" s="1"/>
      <c r="F207" s="1"/>
      <c r="G207" s="1"/>
      <c r="H207" s="26"/>
      <c r="I207" s="26"/>
      <c r="J207" s="2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s="7" customFormat="1" x14ac:dyDescent="0.3">
      <c r="A208" s="1"/>
      <c r="B208" s="1"/>
      <c r="C208" s="1"/>
      <c r="D208" s="1"/>
      <c r="E208" s="1"/>
      <c r="F208" s="1"/>
      <c r="G208" s="1"/>
      <c r="H208" s="26"/>
      <c r="I208" s="26"/>
      <c r="J208" s="2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s="7" customFormat="1" x14ac:dyDescent="0.3">
      <c r="A209" s="1"/>
      <c r="B209" s="1"/>
      <c r="C209" s="1"/>
      <c r="D209" s="1"/>
      <c r="E209" s="1"/>
      <c r="F209" s="1"/>
      <c r="G209" s="1"/>
      <c r="H209" s="26"/>
      <c r="I209" s="26"/>
      <c r="J209" s="2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s="7" customFormat="1" x14ac:dyDescent="0.3">
      <c r="A210" s="1"/>
      <c r="B210" s="1"/>
      <c r="C210" s="1"/>
      <c r="D210" s="1"/>
      <c r="E210" s="1"/>
      <c r="F210" s="1"/>
      <c r="G210" s="1"/>
      <c r="H210" s="26"/>
      <c r="I210" s="26"/>
      <c r="J210" s="2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s="7" customFormat="1" x14ac:dyDescent="0.3">
      <c r="A211" s="1"/>
      <c r="B211" s="1"/>
      <c r="C211" s="1"/>
      <c r="D211" s="1"/>
      <c r="E211" s="1"/>
      <c r="F211" s="1"/>
      <c r="G211" s="1"/>
      <c r="H211" s="26"/>
      <c r="I211" s="26"/>
      <c r="J211" s="2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s="7" customFormat="1" x14ac:dyDescent="0.3">
      <c r="A212" s="1"/>
      <c r="B212" s="1"/>
      <c r="C212" s="1"/>
      <c r="D212" s="1"/>
      <c r="E212" s="1"/>
      <c r="F212" s="1"/>
      <c r="G212" s="1"/>
      <c r="H212" s="26"/>
      <c r="I212" s="26"/>
      <c r="J212" s="2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s="7" customFormat="1" x14ac:dyDescent="0.3">
      <c r="A213" s="1"/>
      <c r="B213" s="1"/>
      <c r="C213" s="1"/>
      <c r="D213" s="1"/>
      <c r="E213" s="1"/>
      <c r="F213" s="1"/>
      <c r="G213" s="1"/>
      <c r="H213" s="26"/>
      <c r="I213" s="26"/>
      <c r="J213" s="2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s="7" customFormat="1" x14ac:dyDescent="0.3">
      <c r="A214" s="1"/>
      <c r="B214" s="1"/>
      <c r="C214" s="1"/>
      <c r="D214" s="1"/>
      <c r="E214" s="1"/>
      <c r="F214" s="1"/>
      <c r="G214" s="1"/>
      <c r="H214" s="26"/>
      <c r="I214" s="26"/>
      <c r="J214" s="2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s="7" customFormat="1" x14ac:dyDescent="0.3">
      <c r="A215" s="1"/>
      <c r="B215" s="1"/>
      <c r="C215" s="1"/>
      <c r="D215" s="1"/>
      <c r="E215" s="1"/>
      <c r="F215" s="1"/>
      <c r="G215" s="1"/>
      <c r="H215" s="26"/>
      <c r="I215" s="26"/>
      <c r="J215" s="2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s="7" customFormat="1" x14ac:dyDescent="0.3">
      <c r="A216" s="1"/>
      <c r="B216" s="1"/>
      <c r="C216" s="1"/>
      <c r="D216" s="1"/>
      <c r="E216" s="1"/>
      <c r="F216" s="1"/>
      <c r="G216" s="1"/>
      <c r="H216" s="26"/>
      <c r="I216" s="26"/>
      <c r="J216" s="2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s="7" customFormat="1" x14ac:dyDescent="0.3">
      <c r="A217" s="1"/>
      <c r="B217" s="1"/>
      <c r="C217" s="1"/>
      <c r="D217" s="1"/>
      <c r="E217" s="1"/>
      <c r="F217" s="1"/>
      <c r="G217" s="1"/>
      <c r="H217" s="26"/>
      <c r="I217" s="26"/>
      <c r="J217" s="2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s="7" customFormat="1" x14ac:dyDescent="0.3">
      <c r="A218" s="1"/>
      <c r="B218" s="1"/>
      <c r="C218" s="1"/>
      <c r="D218" s="1"/>
      <c r="E218" s="1"/>
      <c r="F218" s="1"/>
      <c r="G218" s="1"/>
      <c r="H218" s="26"/>
      <c r="I218" s="26"/>
      <c r="J218" s="2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s="7" customFormat="1" x14ac:dyDescent="0.3">
      <c r="A219" s="1"/>
      <c r="B219" s="1"/>
      <c r="C219" s="1"/>
      <c r="D219" s="1"/>
      <c r="E219" s="1"/>
      <c r="F219" s="1"/>
      <c r="G219" s="1"/>
      <c r="H219" s="26"/>
      <c r="I219" s="26"/>
      <c r="J219" s="2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s="7" customFormat="1" x14ac:dyDescent="0.3">
      <c r="A220" s="1"/>
      <c r="B220" s="1"/>
      <c r="C220" s="1"/>
      <c r="D220" s="1"/>
      <c r="E220" s="1"/>
      <c r="F220" s="1"/>
      <c r="G220" s="1"/>
      <c r="H220" s="26"/>
      <c r="I220" s="26"/>
      <c r="J220" s="2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s="7" customFormat="1" x14ac:dyDescent="0.3">
      <c r="A221" s="1"/>
      <c r="B221" s="1"/>
      <c r="C221" s="1"/>
      <c r="D221" s="1"/>
      <c r="E221" s="1"/>
      <c r="F221" s="1"/>
      <c r="G221" s="1"/>
      <c r="H221" s="26"/>
      <c r="I221" s="26"/>
      <c r="J221" s="2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s="7" customFormat="1" x14ac:dyDescent="0.3">
      <c r="A222" s="1"/>
      <c r="B222" s="1"/>
      <c r="C222" s="1"/>
      <c r="D222" s="1"/>
      <c r="E222" s="1"/>
      <c r="F222" s="1"/>
      <c r="G222" s="1"/>
      <c r="H222" s="26"/>
      <c r="I222" s="26"/>
      <c r="J222" s="2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s="7" customFormat="1" x14ac:dyDescent="0.3">
      <c r="A223" s="1"/>
      <c r="B223" s="1"/>
      <c r="C223" s="1"/>
      <c r="D223" s="1"/>
      <c r="E223" s="1"/>
      <c r="F223" s="1"/>
      <c r="G223" s="1"/>
      <c r="H223" s="26"/>
      <c r="I223" s="26"/>
      <c r="J223" s="2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s="7" customFormat="1" x14ac:dyDescent="0.3">
      <c r="A224" s="1"/>
      <c r="B224" s="1"/>
      <c r="C224" s="1"/>
      <c r="D224" s="1"/>
      <c r="E224" s="1"/>
      <c r="F224" s="1"/>
      <c r="G224" s="1"/>
      <c r="H224" s="26"/>
      <c r="I224" s="26"/>
      <c r="J224" s="2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s="7" customFormat="1" x14ac:dyDescent="0.3">
      <c r="A225" s="1"/>
      <c r="B225" s="1"/>
      <c r="C225" s="1"/>
      <c r="D225" s="1"/>
      <c r="E225" s="1"/>
      <c r="F225" s="1"/>
      <c r="G225" s="1"/>
      <c r="H225" s="26"/>
      <c r="I225" s="26"/>
      <c r="J225" s="2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s="7" customFormat="1" x14ac:dyDescent="0.3">
      <c r="A226" s="1"/>
      <c r="B226" s="1"/>
      <c r="C226" s="1"/>
      <c r="D226" s="1"/>
      <c r="E226" s="1"/>
      <c r="F226" s="1"/>
      <c r="G226" s="1"/>
      <c r="H226" s="26"/>
      <c r="I226" s="26"/>
      <c r="J226" s="2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s="7" customFormat="1" x14ac:dyDescent="0.3">
      <c r="A227" s="1"/>
      <c r="B227" s="1"/>
      <c r="C227" s="1"/>
      <c r="D227" s="1"/>
      <c r="E227" s="1"/>
      <c r="F227" s="1"/>
      <c r="G227" s="1"/>
      <c r="H227" s="26"/>
      <c r="I227" s="26"/>
      <c r="J227" s="2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s="7" customFormat="1" x14ac:dyDescent="0.3">
      <c r="A228" s="1"/>
      <c r="B228" s="1"/>
      <c r="C228" s="1"/>
      <c r="D228" s="1"/>
      <c r="E228" s="1"/>
      <c r="F228" s="1"/>
      <c r="G228" s="1"/>
      <c r="H228" s="26"/>
      <c r="I228" s="26"/>
      <c r="J228" s="2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s="7" customFormat="1" x14ac:dyDescent="0.3">
      <c r="A229" s="1"/>
      <c r="B229" s="1"/>
      <c r="C229" s="1"/>
      <c r="D229" s="1"/>
      <c r="E229" s="1"/>
      <c r="F229" s="1"/>
      <c r="G229" s="1"/>
      <c r="H229" s="26"/>
      <c r="I229" s="26"/>
      <c r="J229" s="2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s="7" customFormat="1" x14ac:dyDescent="0.3">
      <c r="A230" s="1"/>
      <c r="B230" s="1"/>
      <c r="C230" s="1"/>
      <c r="D230" s="1"/>
      <c r="E230" s="1"/>
      <c r="F230" s="1"/>
      <c r="G230" s="1"/>
      <c r="H230" s="26"/>
      <c r="I230" s="26"/>
      <c r="J230" s="2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s="7" customFormat="1" x14ac:dyDescent="0.3">
      <c r="A231" s="1"/>
      <c r="B231" s="1"/>
      <c r="C231" s="1"/>
      <c r="D231" s="1"/>
      <c r="E231" s="1"/>
      <c r="F231" s="1"/>
      <c r="G231" s="1"/>
      <c r="H231" s="26"/>
      <c r="I231" s="26"/>
      <c r="J231" s="2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s="7" customFormat="1" x14ac:dyDescent="0.3">
      <c r="A232" s="1"/>
      <c r="B232" s="1"/>
      <c r="C232" s="1"/>
      <c r="D232" s="1"/>
      <c r="E232" s="1"/>
      <c r="F232" s="1"/>
      <c r="G232" s="1"/>
      <c r="H232" s="26"/>
      <c r="I232" s="26"/>
      <c r="J232" s="2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s="7" customFormat="1" x14ac:dyDescent="0.3">
      <c r="A233" s="1"/>
      <c r="B233" s="1"/>
      <c r="C233" s="1"/>
      <c r="D233" s="1"/>
      <c r="E233" s="1"/>
      <c r="F233" s="1"/>
      <c r="G233" s="1"/>
      <c r="H233" s="26"/>
      <c r="I233" s="26"/>
      <c r="J233" s="2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s="7" customFormat="1" x14ac:dyDescent="0.3">
      <c r="A234" s="1"/>
      <c r="B234" s="1"/>
      <c r="C234" s="1"/>
      <c r="D234" s="1"/>
      <c r="E234" s="1"/>
      <c r="F234" s="1"/>
      <c r="G234" s="1"/>
      <c r="H234" s="26"/>
      <c r="I234" s="26"/>
      <c r="J234" s="2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s="7" customFormat="1" x14ac:dyDescent="0.3">
      <c r="A235" s="1"/>
      <c r="B235" s="1"/>
      <c r="C235" s="1"/>
      <c r="D235" s="1"/>
      <c r="E235" s="1"/>
      <c r="F235" s="1"/>
      <c r="G235" s="1"/>
      <c r="H235" s="26"/>
      <c r="I235" s="26"/>
      <c r="J235" s="2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s="7" customFormat="1" x14ac:dyDescent="0.3">
      <c r="A236" s="1"/>
      <c r="B236" s="1"/>
      <c r="C236" s="1"/>
      <c r="D236" s="1"/>
      <c r="E236" s="1"/>
      <c r="F236" s="1"/>
      <c r="G236" s="1"/>
      <c r="H236" s="26"/>
      <c r="I236" s="26"/>
      <c r="J236" s="2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s="7" customFormat="1" x14ac:dyDescent="0.3">
      <c r="A237" s="1"/>
      <c r="B237" s="1"/>
      <c r="C237" s="1"/>
      <c r="D237" s="1"/>
      <c r="E237" s="1"/>
      <c r="F237" s="1"/>
      <c r="G237" s="1"/>
      <c r="H237" s="26"/>
      <c r="I237" s="26"/>
      <c r="J237" s="2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s="7" customFormat="1" x14ac:dyDescent="0.3">
      <c r="A238" s="1"/>
      <c r="B238" s="1"/>
      <c r="C238" s="1"/>
      <c r="D238" s="1"/>
      <c r="E238" s="1"/>
      <c r="F238" s="1"/>
      <c r="G238" s="1"/>
      <c r="H238" s="26"/>
      <c r="I238" s="26"/>
      <c r="J238" s="2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s="7" customFormat="1" x14ac:dyDescent="0.3">
      <c r="A239" s="1"/>
      <c r="B239" s="1"/>
      <c r="C239" s="1"/>
      <c r="D239" s="1"/>
      <c r="E239" s="1"/>
      <c r="F239" s="1"/>
      <c r="G239" s="1"/>
      <c r="H239" s="26"/>
      <c r="I239" s="26"/>
      <c r="J239" s="2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s="7" customFormat="1" x14ac:dyDescent="0.3">
      <c r="A240" s="1"/>
      <c r="B240" s="1"/>
      <c r="C240" s="1"/>
      <c r="D240" s="1"/>
      <c r="E240" s="1"/>
      <c r="F240" s="1"/>
      <c r="G240" s="1"/>
      <c r="H240" s="26"/>
      <c r="I240" s="26"/>
      <c r="J240" s="2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s="7" customFormat="1" x14ac:dyDescent="0.3">
      <c r="A241" s="1"/>
      <c r="B241" s="1"/>
      <c r="C241" s="1"/>
      <c r="D241" s="1"/>
      <c r="E241" s="1"/>
      <c r="F241" s="1"/>
      <c r="G241" s="1"/>
      <c r="H241" s="26"/>
      <c r="I241" s="26"/>
      <c r="J241" s="2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s="7" customFormat="1" x14ac:dyDescent="0.3">
      <c r="A242" s="1"/>
      <c r="B242" s="1"/>
      <c r="C242" s="1"/>
      <c r="D242" s="1"/>
      <c r="E242" s="1"/>
      <c r="F242" s="1"/>
      <c r="G242" s="1"/>
      <c r="H242" s="26"/>
      <c r="I242" s="26"/>
      <c r="J242" s="2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s="7" customFormat="1" x14ac:dyDescent="0.3">
      <c r="A243" s="1"/>
      <c r="B243" s="1"/>
      <c r="C243" s="1"/>
      <c r="D243" s="1"/>
      <c r="E243" s="1"/>
      <c r="F243" s="1"/>
      <c r="G243" s="1"/>
      <c r="H243" s="26"/>
      <c r="I243" s="26"/>
      <c r="J243" s="2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s="7" customFormat="1" x14ac:dyDescent="0.3">
      <c r="A244" s="1"/>
      <c r="B244" s="1"/>
      <c r="C244" s="1"/>
      <c r="D244" s="1"/>
      <c r="E244" s="1"/>
      <c r="F244" s="1"/>
      <c r="G244" s="1"/>
      <c r="H244" s="26"/>
      <c r="I244" s="26"/>
      <c r="J244" s="2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s="7" customFormat="1" x14ac:dyDescent="0.3">
      <c r="A245" s="1"/>
      <c r="B245" s="1"/>
      <c r="C245" s="1"/>
      <c r="D245" s="1"/>
      <c r="E245" s="1"/>
      <c r="F245" s="1"/>
      <c r="G245" s="1"/>
      <c r="H245" s="26"/>
      <c r="I245" s="26"/>
      <c r="J245" s="2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s="7" customFormat="1" x14ac:dyDescent="0.3">
      <c r="A246" s="1"/>
      <c r="B246" s="1"/>
      <c r="C246" s="1"/>
      <c r="D246" s="1"/>
      <c r="E246" s="1"/>
      <c r="F246" s="1"/>
      <c r="G246" s="1"/>
      <c r="H246" s="26"/>
      <c r="I246" s="26"/>
      <c r="J246" s="2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s="7" customFormat="1" x14ac:dyDescent="0.3">
      <c r="A247" s="1"/>
      <c r="B247" s="1"/>
      <c r="C247" s="1"/>
      <c r="D247" s="1"/>
      <c r="E247" s="1"/>
      <c r="F247" s="1"/>
      <c r="G247" s="1"/>
      <c r="H247" s="26"/>
      <c r="I247" s="26"/>
      <c r="J247" s="2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s="7" customFormat="1" x14ac:dyDescent="0.3">
      <c r="A248" s="1"/>
      <c r="B248" s="1"/>
      <c r="C248" s="1"/>
      <c r="D248" s="1"/>
      <c r="E248" s="1"/>
      <c r="F248" s="1"/>
      <c r="G248" s="1"/>
      <c r="H248" s="26"/>
      <c r="I248" s="26"/>
      <c r="J248" s="2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s="7" customFormat="1" x14ac:dyDescent="0.3">
      <c r="A249" s="1"/>
      <c r="B249" s="1"/>
      <c r="C249" s="1"/>
      <c r="D249" s="1"/>
      <c r="E249" s="1"/>
      <c r="F249" s="1"/>
      <c r="G249" s="1"/>
      <c r="H249" s="26"/>
      <c r="I249" s="26"/>
      <c r="J249" s="2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s="7" customFormat="1" x14ac:dyDescent="0.3">
      <c r="A250" s="1"/>
      <c r="B250" s="1"/>
      <c r="C250" s="1"/>
      <c r="D250" s="1"/>
      <c r="E250" s="1"/>
      <c r="F250" s="1"/>
      <c r="G250" s="1"/>
      <c r="H250" s="26"/>
      <c r="I250" s="26"/>
      <c r="J250" s="2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s="7" customFormat="1" x14ac:dyDescent="0.3">
      <c r="A251" s="1"/>
      <c r="B251" s="1"/>
      <c r="C251" s="1"/>
      <c r="D251" s="1"/>
      <c r="E251" s="1"/>
      <c r="F251" s="1"/>
      <c r="G251" s="1"/>
      <c r="H251" s="26"/>
      <c r="I251" s="26"/>
      <c r="J251" s="2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s="7" customFormat="1" x14ac:dyDescent="0.3">
      <c r="A252" s="1"/>
      <c r="B252" s="1"/>
      <c r="C252" s="1"/>
      <c r="D252" s="1"/>
      <c r="E252" s="1"/>
      <c r="F252" s="1"/>
      <c r="G252" s="1"/>
      <c r="H252" s="26"/>
      <c r="I252" s="26"/>
      <c r="J252" s="2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s="7" customFormat="1" x14ac:dyDescent="0.3">
      <c r="A253" s="1"/>
      <c r="B253" s="1"/>
      <c r="C253" s="1"/>
      <c r="D253" s="1"/>
      <c r="E253" s="1"/>
      <c r="F253" s="1"/>
      <c r="G253" s="1"/>
      <c r="H253" s="26"/>
      <c r="I253" s="26"/>
      <c r="J253" s="2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s="7" customFormat="1" x14ac:dyDescent="0.3">
      <c r="A254" s="1"/>
      <c r="B254" s="1"/>
      <c r="C254" s="1"/>
      <c r="D254" s="1"/>
      <c r="E254" s="1"/>
      <c r="F254" s="1"/>
      <c r="G254" s="1"/>
      <c r="H254" s="26"/>
      <c r="I254" s="26"/>
      <c r="J254" s="2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s="7" customFormat="1" x14ac:dyDescent="0.3">
      <c r="A255" s="1"/>
      <c r="B255" s="1"/>
      <c r="C255" s="1"/>
      <c r="D255" s="1"/>
      <c r="E255" s="1"/>
      <c r="F255" s="1"/>
      <c r="G255" s="1"/>
      <c r="H255" s="26"/>
      <c r="I255" s="26"/>
      <c r="J255" s="2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s="7" customFormat="1" x14ac:dyDescent="0.3">
      <c r="A256" s="1"/>
      <c r="B256" s="1"/>
      <c r="C256" s="1"/>
      <c r="D256" s="1"/>
      <c r="E256" s="1"/>
      <c r="F256" s="1"/>
      <c r="G256" s="1"/>
      <c r="H256" s="26"/>
      <c r="I256" s="26"/>
      <c r="J256" s="2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s="7" customFormat="1" x14ac:dyDescent="0.3">
      <c r="A257" s="1"/>
      <c r="B257" s="1"/>
      <c r="C257" s="1"/>
      <c r="D257" s="1"/>
      <c r="E257" s="1"/>
      <c r="F257" s="1"/>
      <c r="G257" s="1"/>
      <c r="H257" s="26"/>
      <c r="I257" s="26"/>
      <c r="J257" s="2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s="7" customFormat="1" x14ac:dyDescent="0.3">
      <c r="A258" s="1"/>
      <c r="B258" s="1"/>
      <c r="C258" s="1"/>
      <c r="D258" s="1"/>
      <c r="E258" s="1"/>
      <c r="F258" s="1"/>
      <c r="G258" s="1"/>
      <c r="H258" s="26"/>
      <c r="I258" s="26"/>
      <c r="J258" s="2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s="7" customFormat="1" x14ac:dyDescent="0.3">
      <c r="A259" s="1"/>
      <c r="B259" s="1"/>
      <c r="C259" s="1"/>
      <c r="D259" s="1"/>
      <c r="E259" s="1"/>
      <c r="F259" s="1"/>
      <c r="G259" s="1"/>
      <c r="H259" s="26"/>
      <c r="I259" s="26"/>
      <c r="J259" s="2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s="7" customFormat="1" x14ac:dyDescent="0.3">
      <c r="A260" s="1"/>
      <c r="B260" s="1"/>
      <c r="C260" s="1"/>
      <c r="D260" s="1"/>
      <c r="E260" s="1"/>
      <c r="F260" s="1"/>
      <c r="G260" s="1"/>
      <c r="H260" s="26"/>
      <c r="I260" s="26"/>
      <c r="J260" s="2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s="7" customFormat="1" x14ac:dyDescent="0.3">
      <c r="A261" s="1"/>
      <c r="B261" s="1"/>
      <c r="C261" s="1"/>
      <c r="D261" s="1"/>
      <c r="E261" s="1"/>
      <c r="F261" s="1"/>
      <c r="G261" s="1"/>
      <c r="H261" s="26"/>
      <c r="I261" s="26"/>
      <c r="J261" s="2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s="7" customFormat="1" x14ac:dyDescent="0.3">
      <c r="A262" s="1"/>
      <c r="B262" s="1"/>
      <c r="C262" s="1"/>
      <c r="D262" s="1"/>
      <c r="E262" s="1"/>
      <c r="F262" s="1"/>
      <c r="G262" s="1"/>
      <c r="H262" s="26"/>
      <c r="I262" s="26"/>
      <c r="J262" s="2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s="7" customFormat="1" x14ac:dyDescent="0.3">
      <c r="A263" s="1"/>
      <c r="B263" s="1"/>
      <c r="C263" s="1"/>
      <c r="D263" s="1"/>
      <c r="E263" s="1"/>
      <c r="F263" s="1"/>
      <c r="G263" s="1"/>
      <c r="H263" s="26"/>
      <c r="I263" s="26"/>
      <c r="J263" s="2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s="7" customFormat="1" x14ac:dyDescent="0.3">
      <c r="A264" s="1"/>
      <c r="B264" s="1"/>
      <c r="C264" s="1"/>
      <c r="D264" s="1"/>
      <c r="E264" s="1"/>
      <c r="F264" s="1"/>
      <c r="G264" s="1"/>
      <c r="H264" s="26"/>
      <c r="I264" s="26"/>
      <c r="J264" s="2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s="7" customFormat="1" x14ac:dyDescent="0.3">
      <c r="A265" s="1"/>
      <c r="B265" s="1"/>
      <c r="C265" s="1"/>
      <c r="D265" s="1"/>
      <c r="E265" s="1"/>
      <c r="F265" s="1"/>
      <c r="G265" s="1"/>
      <c r="H265" s="26"/>
      <c r="I265" s="26"/>
      <c r="J265" s="2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s="7" customFormat="1" x14ac:dyDescent="0.3">
      <c r="A266" s="1"/>
      <c r="B266" s="1"/>
      <c r="C266" s="1"/>
      <c r="D266" s="1"/>
      <c r="E266" s="1"/>
      <c r="F266" s="1"/>
      <c r="G266" s="1"/>
      <c r="H266" s="26"/>
      <c r="I266" s="26"/>
      <c r="J266" s="2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s="7" customFormat="1" x14ac:dyDescent="0.3">
      <c r="A267" s="1"/>
      <c r="B267" s="1"/>
      <c r="C267" s="1"/>
      <c r="D267" s="1"/>
      <c r="E267" s="1"/>
      <c r="F267" s="1"/>
      <c r="G267" s="1"/>
      <c r="H267" s="26"/>
      <c r="I267" s="26"/>
      <c r="J267" s="2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s="7" customFormat="1" x14ac:dyDescent="0.3">
      <c r="A268" s="1"/>
      <c r="B268" s="1"/>
      <c r="C268" s="1"/>
      <c r="D268" s="1"/>
      <c r="E268" s="1"/>
      <c r="F268" s="1"/>
      <c r="G268" s="1"/>
      <c r="H268" s="26"/>
      <c r="I268" s="26"/>
      <c r="J268" s="2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s="7" customFormat="1" x14ac:dyDescent="0.3">
      <c r="A269" s="1"/>
      <c r="B269" s="1"/>
      <c r="C269" s="1"/>
      <c r="D269" s="1"/>
      <c r="E269" s="1"/>
      <c r="F269" s="1"/>
      <c r="G269" s="1"/>
      <c r="H269" s="26"/>
      <c r="I269" s="26"/>
      <c r="J269" s="2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s="7" customFormat="1" x14ac:dyDescent="0.3">
      <c r="A270" s="1"/>
      <c r="B270" s="1"/>
      <c r="C270" s="1"/>
      <c r="D270" s="1"/>
      <c r="E270" s="1"/>
      <c r="F270" s="1"/>
      <c r="G270" s="1"/>
      <c r="H270" s="26"/>
      <c r="I270" s="26"/>
      <c r="J270" s="2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s="7" customFormat="1" x14ac:dyDescent="0.3">
      <c r="A271" s="1"/>
      <c r="B271" s="1"/>
      <c r="C271" s="1"/>
      <c r="D271" s="1"/>
      <c r="E271" s="1"/>
      <c r="F271" s="1"/>
      <c r="G271" s="1"/>
      <c r="H271" s="26"/>
      <c r="I271" s="26"/>
      <c r="J271" s="2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s="7" customFormat="1" x14ac:dyDescent="0.3">
      <c r="A272" s="1"/>
      <c r="B272" s="1"/>
      <c r="C272" s="1"/>
      <c r="D272" s="1"/>
      <c r="E272" s="1"/>
      <c r="F272" s="1"/>
      <c r="G272" s="1"/>
      <c r="H272" s="26"/>
      <c r="I272" s="26"/>
      <c r="J272" s="2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s="7" customFormat="1" x14ac:dyDescent="0.3">
      <c r="A273" s="1"/>
      <c r="B273" s="1"/>
      <c r="C273" s="1"/>
      <c r="D273" s="1"/>
      <c r="E273" s="1"/>
      <c r="F273" s="1"/>
      <c r="G273" s="1"/>
      <c r="H273" s="26"/>
      <c r="I273" s="26"/>
      <c r="J273" s="2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s="7" customFormat="1" x14ac:dyDescent="0.3">
      <c r="A274" s="1"/>
      <c r="B274" s="1"/>
      <c r="C274" s="1"/>
      <c r="D274" s="1"/>
      <c r="E274" s="1"/>
      <c r="F274" s="1"/>
      <c r="G274" s="1"/>
      <c r="H274" s="26"/>
      <c r="I274" s="26"/>
      <c r="J274" s="2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s="7" customFormat="1" x14ac:dyDescent="0.3">
      <c r="A275" s="1"/>
      <c r="B275" s="1"/>
      <c r="C275" s="1"/>
      <c r="D275" s="1"/>
      <c r="E275" s="1"/>
      <c r="F275" s="1"/>
      <c r="G275" s="1"/>
      <c r="H275" s="26"/>
      <c r="I275" s="26"/>
      <c r="J275" s="2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s="7" customFormat="1" x14ac:dyDescent="0.3">
      <c r="A276" s="1"/>
      <c r="B276" s="1"/>
      <c r="C276" s="1"/>
      <c r="D276" s="1"/>
      <c r="E276" s="1"/>
      <c r="F276" s="1"/>
      <c r="G276" s="1"/>
      <c r="H276" s="26"/>
      <c r="I276" s="26"/>
      <c r="J276" s="2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s="7" customFormat="1" x14ac:dyDescent="0.3">
      <c r="A277" s="1"/>
      <c r="B277" s="1"/>
      <c r="C277" s="1"/>
      <c r="D277" s="1"/>
      <c r="E277" s="1"/>
      <c r="F277" s="1"/>
      <c r="G277" s="1"/>
      <c r="H277" s="26"/>
      <c r="I277" s="26"/>
      <c r="J277" s="2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s="7" customFormat="1" x14ac:dyDescent="0.3">
      <c r="A278" s="1"/>
      <c r="B278" s="1"/>
      <c r="C278" s="1"/>
      <c r="D278" s="1"/>
      <c r="E278" s="1"/>
      <c r="F278" s="1"/>
      <c r="G278" s="1"/>
      <c r="H278" s="26"/>
      <c r="I278" s="26"/>
      <c r="J278" s="2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s="7" customFormat="1" x14ac:dyDescent="0.3">
      <c r="A279" s="1"/>
      <c r="B279" s="1"/>
      <c r="C279" s="1"/>
      <c r="D279" s="1"/>
      <c r="E279" s="1"/>
      <c r="F279" s="1"/>
      <c r="G279" s="1"/>
      <c r="H279" s="26"/>
      <c r="I279" s="26"/>
      <c r="J279" s="2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s="7" customFormat="1" x14ac:dyDescent="0.3">
      <c r="A280" s="1"/>
      <c r="B280" s="1"/>
      <c r="C280" s="1"/>
      <c r="D280" s="1"/>
      <c r="E280" s="1"/>
      <c r="F280" s="1"/>
      <c r="G280" s="1"/>
      <c r="H280" s="26"/>
      <c r="I280" s="26"/>
      <c r="J280" s="2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s="7" customFormat="1" x14ac:dyDescent="0.3">
      <c r="A281" s="1"/>
      <c r="B281" s="1"/>
      <c r="C281" s="1"/>
      <c r="D281" s="1"/>
      <c r="E281" s="1"/>
      <c r="F281" s="1"/>
      <c r="G281" s="1"/>
      <c r="H281" s="26"/>
      <c r="I281" s="26"/>
      <c r="J281" s="2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s="7" customFormat="1" x14ac:dyDescent="0.3">
      <c r="A282" s="1"/>
      <c r="B282" s="1"/>
      <c r="C282" s="1"/>
      <c r="D282" s="1"/>
      <c r="E282" s="1"/>
      <c r="F282" s="1"/>
      <c r="G282" s="1"/>
      <c r="H282" s="26"/>
      <c r="I282" s="26"/>
      <c r="J282" s="2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s="7" customFormat="1" x14ac:dyDescent="0.3">
      <c r="A283" s="1"/>
      <c r="B283" s="1"/>
      <c r="C283" s="1"/>
      <c r="D283" s="1"/>
      <c r="E283" s="1"/>
      <c r="F283" s="1"/>
      <c r="G283" s="1"/>
      <c r="H283" s="26"/>
      <c r="I283" s="26"/>
      <c r="J283" s="2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s="7" customFormat="1" x14ac:dyDescent="0.3">
      <c r="A284" s="1"/>
      <c r="B284" s="1"/>
      <c r="C284" s="1"/>
      <c r="D284" s="1"/>
      <c r="E284" s="1"/>
      <c r="F284" s="1"/>
      <c r="G284" s="1"/>
      <c r="H284" s="26"/>
      <c r="I284" s="26"/>
      <c r="J284" s="2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s="7" customFormat="1" x14ac:dyDescent="0.3">
      <c r="A285" s="1"/>
      <c r="B285" s="1"/>
      <c r="C285" s="1"/>
      <c r="D285" s="1"/>
      <c r="E285" s="1"/>
      <c r="F285" s="1"/>
      <c r="G285" s="1"/>
      <c r="H285" s="26"/>
      <c r="I285" s="26"/>
      <c r="J285" s="2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s="7" customFormat="1" x14ac:dyDescent="0.3">
      <c r="A286" s="1"/>
      <c r="B286" s="1"/>
      <c r="C286" s="1"/>
      <c r="D286" s="1"/>
      <c r="E286" s="1"/>
      <c r="F286" s="1"/>
      <c r="G286" s="1"/>
      <c r="H286" s="26"/>
      <c r="I286" s="26"/>
      <c r="J286" s="2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s="7" customFormat="1" x14ac:dyDescent="0.3">
      <c r="A287" s="1"/>
      <c r="B287" s="1"/>
      <c r="C287" s="1"/>
      <c r="D287" s="1"/>
      <c r="E287" s="1"/>
      <c r="F287" s="1"/>
      <c r="G287" s="1"/>
      <c r="H287" s="26"/>
      <c r="I287" s="26"/>
      <c r="J287" s="2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s="7" customFormat="1" x14ac:dyDescent="0.3">
      <c r="A288" s="1"/>
      <c r="B288" s="1"/>
      <c r="C288" s="1"/>
      <c r="D288" s="1"/>
      <c r="E288" s="1"/>
      <c r="F288" s="1"/>
      <c r="G288" s="1"/>
      <c r="H288" s="26"/>
      <c r="I288" s="26"/>
      <c r="J288" s="2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s="7" customFormat="1" x14ac:dyDescent="0.3">
      <c r="A289" s="1"/>
      <c r="B289" s="1"/>
      <c r="C289" s="1"/>
      <c r="D289" s="1"/>
      <c r="E289" s="1"/>
      <c r="F289" s="1"/>
      <c r="G289" s="1"/>
      <c r="H289" s="26"/>
      <c r="I289" s="26"/>
      <c r="J289" s="2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s="7" customFormat="1" x14ac:dyDescent="0.3">
      <c r="A290" s="1"/>
      <c r="B290" s="1"/>
      <c r="C290" s="1"/>
      <c r="D290" s="1"/>
      <c r="E290" s="1"/>
      <c r="F290" s="1"/>
      <c r="G290" s="1"/>
      <c r="H290" s="26"/>
      <c r="I290" s="26"/>
      <c r="J290" s="2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s="7" customFormat="1" x14ac:dyDescent="0.3">
      <c r="A291" s="1"/>
      <c r="B291" s="1"/>
      <c r="C291" s="1"/>
      <c r="D291" s="1"/>
      <c r="E291" s="1"/>
      <c r="F291" s="1"/>
      <c r="G291" s="1"/>
      <c r="H291" s="26"/>
      <c r="I291" s="26"/>
      <c r="J291" s="2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s="7" customFormat="1" x14ac:dyDescent="0.3">
      <c r="A292" s="1"/>
      <c r="B292" s="1"/>
      <c r="C292" s="1"/>
      <c r="D292" s="1"/>
      <c r="E292" s="1"/>
      <c r="F292" s="1"/>
      <c r="G292" s="1"/>
      <c r="H292" s="26"/>
      <c r="I292" s="26"/>
      <c r="J292" s="2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s="7" customFormat="1" x14ac:dyDescent="0.3">
      <c r="A293" s="1"/>
      <c r="B293" s="1"/>
      <c r="C293" s="1"/>
      <c r="D293" s="1"/>
      <c r="E293" s="1"/>
      <c r="F293" s="1"/>
      <c r="G293" s="1"/>
      <c r="H293" s="26"/>
      <c r="I293" s="26"/>
      <c r="J293" s="2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s="7" customFormat="1" x14ac:dyDescent="0.3">
      <c r="A294" s="1"/>
      <c r="B294" s="1"/>
      <c r="C294" s="1"/>
      <c r="D294" s="1"/>
      <c r="E294" s="1"/>
      <c r="F294" s="1"/>
      <c r="G294" s="1"/>
      <c r="H294" s="26"/>
      <c r="I294" s="26"/>
      <c r="J294" s="2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s="7" customFormat="1" x14ac:dyDescent="0.3">
      <c r="A295" s="1"/>
      <c r="B295" s="1"/>
      <c r="C295" s="1"/>
      <c r="D295" s="1"/>
      <c r="E295" s="1"/>
      <c r="F295" s="1"/>
      <c r="G295" s="1"/>
      <c r="H295" s="26"/>
      <c r="I295" s="26"/>
      <c r="J295" s="2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s="7" customFormat="1" x14ac:dyDescent="0.3">
      <c r="A296" s="1"/>
      <c r="B296" s="1"/>
      <c r="C296" s="1"/>
      <c r="D296" s="1"/>
      <c r="E296" s="1"/>
      <c r="F296" s="1"/>
      <c r="G296" s="1"/>
      <c r="H296" s="26"/>
      <c r="I296" s="26"/>
      <c r="J296" s="2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s="7" customFormat="1" x14ac:dyDescent="0.3">
      <c r="A297" s="1"/>
      <c r="B297" s="1"/>
      <c r="C297" s="1"/>
      <c r="D297" s="1"/>
      <c r="E297" s="1"/>
      <c r="F297" s="1"/>
      <c r="G297" s="1"/>
      <c r="H297" s="26"/>
      <c r="I297" s="26"/>
      <c r="J297" s="2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s="7" customFormat="1" x14ac:dyDescent="0.3">
      <c r="A298" s="1"/>
      <c r="B298" s="1"/>
      <c r="C298" s="1"/>
      <c r="D298" s="1"/>
      <c r="E298" s="1"/>
      <c r="F298" s="1"/>
      <c r="G298" s="1"/>
      <c r="H298" s="26"/>
      <c r="I298" s="26"/>
      <c r="J298" s="2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s="7" customFormat="1" x14ac:dyDescent="0.3">
      <c r="A299" s="1"/>
      <c r="B299" s="1"/>
      <c r="C299" s="1"/>
      <c r="D299" s="1"/>
      <c r="E299" s="1"/>
      <c r="F299" s="1"/>
      <c r="G299" s="1"/>
      <c r="H299" s="26"/>
      <c r="I299" s="26"/>
      <c r="J299" s="2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s="7" customFormat="1" x14ac:dyDescent="0.3">
      <c r="A300" s="1"/>
      <c r="B300" s="1"/>
      <c r="C300" s="1"/>
      <c r="D300" s="1"/>
      <c r="E300" s="1"/>
      <c r="F300" s="1"/>
      <c r="G300" s="1"/>
      <c r="H300" s="26"/>
      <c r="I300" s="26"/>
      <c r="J300" s="2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s="7" customFormat="1" x14ac:dyDescent="0.3">
      <c r="A301" s="1"/>
      <c r="B301" s="1"/>
      <c r="C301" s="1"/>
      <c r="D301" s="1"/>
      <c r="E301" s="1"/>
      <c r="F301" s="1"/>
      <c r="G301" s="1"/>
      <c r="H301" s="26"/>
      <c r="I301" s="26"/>
      <c r="J301" s="2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s="7" customFormat="1" x14ac:dyDescent="0.3">
      <c r="A302" s="1"/>
      <c r="B302" s="1"/>
      <c r="C302" s="1"/>
      <c r="D302" s="1"/>
      <c r="E302" s="1"/>
      <c r="F302" s="1"/>
      <c r="G302" s="1"/>
      <c r="H302" s="26"/>
      <c r="I302" s="26"/>
      <c r="J302" s="2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s="7" customFormat="1" x14ac:dyDescent="0.3">
      <c r="A303" s="1"/>
      <c r="B303" s="1"/>
      <c r="C303" s="1"/>
      <c r="D303" s="1"/>
      <c r="E303" s="1"/>
      <c r="F303" s="1"/>
      <c r="G303" s="1"/>
      <c r="H303" s="26"/>
      <c r="I303" s="26"/>
      <c r="J303" s="2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s="7" customFormat="1" x14ac:dyDescent="0.3">
      <c r="A304" s="1"/>
      <c r="B304" s="1"/>
      <c r="C304" s="1"/>
      <c r="D304" s="1"/>
      <c r="E304" s="1"/>
      <c r="F304" s="1"/>
      <c r="G304" s="1"/>
      <c r="H304" s="26"/>
      <c r="I304" s="26"/>
      <c r="J304" s="2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s="7" customFormat="1" x14ac:dyDescent="0.3">
      <c r="A305" s="1"/>
      <c r="B305" s="1"/>
      <c r="C305" s="1"/>
      <c r="D305" s="1"/>
      <c r="E305" s="1"/>
      <c r="F305" s="1"/>
      <c r="G305" s="1"/>
      <c r="H305" s="26"/>
      <c r="I305" s="26"/>
      <c r="J305" s="2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s="7" customFormat="1" x14ac:dyDescent="0.3">
      <c r="A306" s="1"/>
      <c r="B306" s="1"/>
      <c r="C306" s="1"/>
      <c r="D306" s="1"/>
      <c r="E306" s="1"/>
      <c r="F306" s="1"/>
      <c r="G306" s="1"/>
      <c r="H306" s="26"/>
      <c r="I306" s="26"/>
      <c r="J306" s="2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s="7" customFormat="1" x14ac:dyDescent="0.3">
      <c r="A307" s="1"/>
      <c r="B307" s="1"/>
      <c r="C307" s="1"/>
      <c r="D307" s="1"/>
      <c r="E307" s="1"/>
      <c r="F307" s="1"/>
      <c r="G307" s="1"/>
      <c r="H307" s="26"/>
      <c r="I307" s="26"/>
      <c r="J307" s="2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s="7" customFormat="1" x14ac:dyDescent="0.3">
      <c r="A308" s="1"/>
      <c r="B308" s="1"/>
      <c r="C308" s="1"/>
      <c r="D308" s="1"/>
      <c r="E308" s="1"/>
      <c r="F308" s="1"/>
      <c r="G308" s="1"/>
      <c r="H308" s="26"/>
      <c r="I308" s="26"/>
      <c r="J308" s="2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s="7" customFormat="1" x14ac:dyDescent="0.3">
      <c r="A309" s="1"/>
      <c r="B309" s="1"/>
      <c r="C309" s="1"/>
      <c r="D309" s="1"/>
      <c r="E309" s="1"/>
      <c r="F309" s="1"/>
      <c r="G309" s="1"/>
      <c r="H309" s="26"/>
      <c r="I309" s="26"/>
      <c r="J309" s="2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s="7" customFormat="1" x14ac:dyDescent="0.3">
      <c r="A310" s="1"/>
      <c r="B310" s="1"/>
      <c r="C310" s="1"/>
      <c r="D310" s="1"/>
      <c r="E310" s="1"/>
      <c r="F310" s="1"/>
      <c r="G310" s="1"/>
      <c r="H310" s="26"/>
      <c r="I310" s="26"/>
      <c r="J310" s="2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s="7" customFormat="1" x14ac:dyDescent="0.3">
      <c r="A311" s="1"/>
      <c r="B311" s="1"/>
      <c r="C311" s="1"/>
      <c r="D311" s="1"/>
      <c r="E311" s="1"/>
      <c r="F311" s="1"/>
      <c r="G311" s="1"/>
      <c r="H311" s="26"/>
      <c r="I311" s="26"/>
      <c r="J311" s="2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s="7" customFormat="1" x14ac:dyDescent="0.3">
      <c r="A312" s="1"/>
      <c r="B312" s="1"/>
      <c r="C312" s="1"/>
      <c r="D312" s="1"/>
      <c r="E312" s="1"/>
      <c r="F312" s="1"/>
      <c r="G312" s="1"/>
      <c r="H312" s="26"/>
      <c r="I312" s="26"/>
      <c r="J312" s="2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s="7" customFormat="1" x14ac:dyDescent="0.3">
      <c r="A313" s="1"/>
      <c r="B313" s="1"/>
      <c r="C313" s="1"/>
      <c r="D313" s="1"/>
      <c r="E313" s="1"/>
      <c r="F313" s="1"/>
      <c r="G313" s="1"/>
      <c r="H313" s="26"/>
      <c r="I313" s="26"/>
      <c r="J313" s="2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s="7" customFormat="1" x14ac:dyDescent="0.3">
      <c r="A314" s="1"/>
      <c r="B314" s="1"/>
      <c r="C314" s="1"/>
      <c r="D314" s="1"/>
      <c r="E314" s="1"/>
      <c r="F314" s="1"/>
      <c r="G314" s="1"/>
      <c r="H314" s="26"/>
      <c r="I314" s="26"/>
      <c r="J314" s="2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s="7" customFormat="1" x14ac:dyDescent="0.3">
      <c r="A315" s="1"/>
      <c r="B315" s="1"/>
      <c r="C315" s="1"/>
      <c r="D315" s="1"/>
      <c r="E315" s="1"/>
      <c r="F315" s="1"/>
      <c r="G315" s="1"/>
      <c r="H315" s="26"/>
      <c r="I315" s="26"/>
      <c r="J315" s="2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s="7" customFormat="1" x14ac:dyDescent="0.3">
      <c r="A316" s="1"/>
      <c r="B316" s="1"/>
      <c r="C316" s="1"/>
      <c r="D316" s="1"/>
      <c r="E316" s="1"/>
      <c r="F316" s="1"/>
      <c r="G316" s="1"/>
      <c r="H316" s="26"/>
      <c r="I316" s="26"/>
      <c r="J316" s="2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s="7" customFormat="1" x14ac:dyDescent="0.3">
      <c r="A317" s="1"/>
      <c r="B317" s="1"/>
      <c r="C317" s="1"/>
      <c r="D317" s="1"/>
      <c r="E317" s="1"/>
      <c r="F317" s="1"/>
      <c r="G317" s="1"/>
      <c r="H317" s="26"/>
      <c r="I317" s="26"/>
      <c r="J317" s="2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s="7" customFormat="1" x14ac:dyDescent="0.3">
      <c r="A318" s="1"/>
      <c r="B318" s="1"/>
      <c r="C318" s="1"/>
      <c r="D318" s="1"/>
      <c r="E318" s="1"/>
      <c r="F318" s="1"/>
      <c r="G318" s="1"/>
      <c r="H318" s="26"/>
      <c r="I318" s="26"/>
      <c r="J318" s="2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s="7" customFormat="1" x14ac:dyDescent="0.3">
      <c r="A319" s="1"/>
      <c r="B319" s="1"/>
      <c r="C319" s="1"/>
      <c r="D319" s="1"/>
      <c r="E319" s="1"/>
      <c r="F319" s="1"/>
      <c r="G319" s="1"/>
      <c r="H319" s="26"/>
      <c r="I319" s="26"/>
      <c r="J319" s="2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s="7" customFormat="1" x14ac:dyDescent="0.3">
      <c r="A320" s="1"/>
      <c r="B320" s="1"/>
      <c r="C320" s="1"/>
      <c r="D320" s="1"/>
      <c r="E320" s="1"/>
      <c r="F320" s="1"/>
      <c r="G320" s="1"/>
      <c r="H320" s="26"/>
      <c r="I320" s="26"/>
      <c r="J320" s="2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s="7" customFormat="1" x14ac:dyDescent="0.3">
      <c r="A321" s="1"/>
      <c r="B321" s="1"/>
      <c r="C321" s="1"/>
      <c r="D321" s="1"/>
      <c r="E321" s="1"/>
      <c r="F321" s="1"/>
      <c r="G321" s="1"/>
      <c r="H321" s="26"/>
      <c r="I321" s="26"/>
      <c r="J321" s="2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s="7" customFormat="1" x14ac:dyDescent="0.3">
      <c r="A322" s="1"/>
      <c r="B322" s="1"/>
      <c r="C322" s="1"/>
      <c r="D322" s="1"/>
      <c r="E322" s="1"/>
      <c r="F322" s="1"/>
      <c r="G322" s="1"/>
      <c r="H322" s="26"/>
      <c r="I322" s="26"/>
      <c r="J322" s="2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s="7" customFormat="1" x14ac:dyDescent="0.3">
      <c r="A323" s="1"/>
      <c r="B323" s="1"/>
      <c r="C323" s="1"/>
      <c r="D323" s="1"/>
      <c r="E323" s="1"/>
      <c r="F323" s="1"/>
      <c r="G323" s="1"/>
      <c r="H323" s="26"/>
      <c r="I323" s="26"/>
      <c r="J323" s="2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s="7" customFormat="1" x14ac:dyDescent="0.3">
      <c r="A324" s="1"/>
      <c r="B324" s="1"/>
      <c r="C324" s="1"/>
      <c r="D324" s="1"/>
      <c r="E324" s="1"/>
      <c r="F324" s="1"/>
      <c r="G324" s="1"/>
      <c r="H324" s="26"/>
      <c r="I324" s="26"/>
      <c r="J324" s="2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s="7" customFormat="1" x14ac:dyDescent="0.3">
      <c r="A325" s="1"/>
      <c r="B325" s="1"/>
      <c r="C325" s="1"/>
      <c r="D325" s="1"/>
      <c r="E325" s="1"/>
      <c r="F325" s="1"/>
      <c r="G325" s="1"/>
      <c r="H325" s="26"/>
      <c r="I325" s="26"/>
      <c r="J325" s="2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s="7" customFormat="1" x14ac:dyDescent="0.3">
      <c r="A326" s="1"/>
      <c r="B326" s="1"/>
      <c r="C326" s="1"/>
      <c r="D326" s="1"/>
      <c r="E326" s="1"/>
      <c r="F326" s="1"/>
      <c r="G326" s="1"/>
      <c r="H326" s="26"/>
      <c r="I326" s="26"/>
      <c r="J326" s="2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s="7" customFormat="1" x14ac:dyDescent="0.3">
      <c r="A327" s="1"/>
      <c r="B327" s="1"/>
      <c r="C327" s="1"/>
      <c r="D327" s="1"/>
      <c r="E327" s="1"/>
      <c r="F327" s="1"/>
      <c r="G327" s="1"/>
      <c r="H327" s="26"/>
      <c r="I327" s="26"/>
      <c r="J327" s="2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s="7" customFormat="1" x14ac:dyDescent="0.3">
      <c r="A328" s="1"/>
      <c r="B328" s="1"/>
      <c r="C328" s="1"/>
      <c r="D328" s="1"/>
      <c r="E328" s="1"/>
      <c r="F328" s="1"/>
      <c r="G328" s="1"/>
      <c r="H328" s="26"/>
      <c r="I328" s="26"/>
      <c r="J328" s="2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s="7" customFormat="1" x14ac:dyDescent="0.3">
      <c r="A329" s="1"/>
      <c r="B329" s="1"/>
      <c r="C329" s="1"/>
      <c r="D329" s="1"/>
      <c r="E329" s="1"/>
      <c r="F329" s="1"/>
      <c r="G329" s="1"/>
      <c r="H329" s="26"/>
      <c r="I329" s="26"/>
      <c r="J329" s="2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s="7" customFormat="1" x14ac:dyDescent="0.3">
      <c r="A330" s="1"/>
      <c r="B330" s="1"/>
      <c r="C330" s="1"/>
      <c r="D330" s="1"/>
      <c r="E330" s="1"/>
      <c r="F330" s="1"/>
      <c r="G330" s="1"/>
      <c r="H330" s="26"/>
      <c r="I330" s="26"/>
      <c r="J330" s="2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s="7" customFormat="1" x14ac:dyDescent="0.3">
      <c r="A331" s="1"/>
      <c r="B331" s="1"/>
      <c r="C331" s="1"/>
      <c r="D331" s="1"/>
      <c r="E331" s="1"/>
      <c r="F331" s="1"/>
      <c r="G331" s="1"/>
      <c r="H331" s="26"/>
      <c r="I331" s="26"/>
      <c r="J331" s="2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s="7" customFormat="1" x14ac:dyDescent="0.3">
      <c r="A332" s="1"/>
      <c r="B332" s="1"/>
      <c r="C332" s="1"/>
      <c r="D332" s="1"/>
      <c r="E332" s="1"/>
      <c r="F332" s="1"/>
      <c r="G332" s="1"/>
      <c r="H332" s="26"/>
      <c r="I332" s="26"/>
      <c r="J332" s="2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s="7" customFormat="1" x14ac:dyDescent="0.3">
      <c r="A333" s="1"/>
      <c r="B333" s="1"/>
      <c r="C333" s="1"/>
      <c r="D333" s="1"/>
      <c r="E333" s="1"/>
      <c r="F333" s="1"/>
      <c r="G333" s="1"/>
      <c r="H333" s="26"/>
      <c r="I333" s="26"/>
      <c r="J333" s="2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s="7" customFormat="1" x14ac:dyDescent="0.3">
      <c r="A334" s="1"/>
      <c r="B334" s="1"/>
      <c r="C334" s="1"/>
      <c r="D334" s="1"/>
      <c r="E334" s="1"/>
      <c r="F334" s="1"/>
      <c r="G334" s="1"/>
      <c r="H334" s="26"/>
      <c r="I334" s="26"/>
      <c r="J334" s="2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s="7" customFormat="1" x14ac:dyDescent="0.3">
      <c r="A335" s="1"/>
      <c r="B335" s="1"/>
      <c r="C335" s="1"/>
      <c r="D335" s="1"/>
      <c r="E335" s="1"/>
      <c r="F335" s="1"/>
      <c r="G335" s="1"/>
      <c r="H335" s="26"/>
      <c r="I335" s="26"/>
      <c r="J335" s="2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s="7" customFormat="1" x14ac:dyDescent="0.3">
      <c r="A336" s="1"/>
      <c r="B336" s="1"/>
      <c r="C336" s="1"/>
      <c r="D336" s="1"/>
      <c r="E336" s="1"/>
      <c r="F336" s="1"/>
      <c r="G336" s="1"/>
      <c r="H336" s="26"/>
      <c r="I336" s="26"/>
      <c r="J336" s="2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s="7" customFormat="1" x14ac:dyDescent="0.3">
      <c r="A337" s="1"/>
      <c r="B337" s="1"/>
      <c r="C337" s="1"/>
      <c r="D337" s="1"/>
      <c r="E337" s="1"/>
      <c r="F337" s="1"/>
      <c r="G337" s="1"/>
      <c r="H337" s="26"/>
      <c r="I337" s="26"/>
      <c r="J337" s="2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s="7" customFormat="1" x14ac:dyDescent="0.3">
      <c r="A338" s="1"/>
      <c r="B338" s="1"/>
      <c r="C338" s="1"/>
      <c r="D338" s="1"/>
      <c r="E338" s="1"/>
      <c r="F338" s="1"/>
      <c r="G338" s="1"/>
      <c r="H338" s="26"/>
      <c r="I338" s="26"/>
      <c r="J338" s="2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s="7" customFormat="1" x14ac:dyDescent="0.3">
      <c r="A339" s="1"/>
      <c r="B339" s="1"/>
      <c r="C339" s="1"/>
      <c r="D339" s="1"/>
      <c r="E339" s="1"/>
      <c r="F339" s="1"/>
      <c r="G339" s="1"/>
      <c r="H339" s="26"/>
      <c r="I339" s="26"/>
      <c r="J339" s="2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s="7" customFormat="1" x14ac:dyDescent="0.3">
      <c r="A340" s="1"/>
      <c r="B340" s="1"/>
      <c r="C340" s="1"/>
      <c r="D340" s="1"/>
      <c r="E340" s="1"/>
      <c r="F340" s="1"/>
      <c r="G340" s="1"/>
      <c r="H340" s="26"/>
      <c r="I340" s="26"/>
      <c r="J340" s="2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s="7" customFormat="1" x14ac:dyDescent="0.3">
      <c r="A341" s="1"/>
      <c r="B341" s="1"/>
      <c r="C341" s="1"/>
      <c r="D341" s="1"/>
      <c r="E341" s="1"/>
      <c r="F341" s="1"/>
      <c r="G341" s="1"/>
      <c r="H341" s="26"/>
      <c r="I341" s="26"/>
      <c r="J341" s="2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s="7" customFormat="1" x14ac:dyDescent="0.3">
      <c r="A342" s="1"/>
      <c r="B342" s="1"/>
      <c r="C342" s="1"/>
      <c r="D342" s="1"/>
      <c r="E342" s="1"/>
      <c r="F342" s="1"/>
      <c r="G342" s="1"/>
      <c r="H342" s="26"/>
      <c r="I342" s="26"/>
      <c r="J342" s="2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s="7" customFormat="1" x14ac:dyDescent="0.3">
      <c r="A343" s="1"/>
      <c r="B343" s="1"/>
      <c r="C343" s="1"/>
      <c r="D343" s="1"/>
      <c r="E343" s="1"/>
      <c r="F343" s="1"/>
      <c r="G343" s="1"/>
      <c r="H343" s="26"/>
      <c r="I343" s="26"/>
      <c r="J343" s="2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s="7" customFormat="1" x14ac:dyDescent="0.3">
      <c r="A344" s="1"/>
      <c r="B344" s="1"/>
      <c r="C344" s="1"/>
      <c r="D344" s="1"/>
      <c r="E344" s="1"/>
      <c r="F344" s="1"/>
      <c r="G344" s="1"/>
      <c r="H344" s="26"/>
      <c r="I344" s="26"/>
      <c r="J344" s="2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s="7" customFormat="1" x14ac:dyDescent="0.3">
      <c r="A345" s="1"/>
      <c r="B345" s="1"/>
      <c r="C345" s="1"/>
      <c r="D345" s="1"/>
      <c r="E345" s="1"/>
      <c r="F345" s="1"/>
      <c r="G345" s="1"/>
      <c r="H345" s="26"/>
      <c r="I345" s="26"/>
      <c r="J345" s="2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s="7" customFormat="1" x14ac:dyDescent="0.3">
      <c r="A346" s="1"/>
      <c r="B346" s="1"/>
      <c r="C346" s="1"/>
      <c r="D346" s="1"/>
      <c r="E346" s="1"/>
      <c r="F346" s="1"/>
      <c r="G346" s="1"/>
      <c r="H346" s="26"/>
      <c r="I346" s="26"/>
      <c r="J346" s="2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s="7" customFormat="1" x14ac:dyDescent="0.3">
      <c r="A347" s="1"/>
      <c r="B347" s="1"/>
      <c r="C347" s="1"/>
      <c r="D347" s="1"/>
      <c r="E347" s="1"/>
      <c r="F347" s="1"/>
      <c r="G347" s="1"/>
      <c r="H347" s="26"/>
      <c r="I347" s="26"/>
      <c r="J347" s="2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s="7" customFormat="1" x14ac:dyDescent="0.3">
      <c r="A348" s="1"/>
      <c r="B348" s="1"/>
      <c r="C348" s="1"/>
      <c r="D348" s="1"/>
      <c r="E348" s="1"/>
      <c r="F348" s="1"/>
      <c r="G348" s="1"/>
      <c r="H348" s="26"/>
      <c r="I348" s="26"/>
      <c r="J348" s="2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s="7" customFormat="1" x14ac:dyDescent="0.3">
      <c r="A349" s="1"/>
      <c r="B349" s="1"/>
      <c r="C349" s="1"/>
      <c r="D349" s="1"/>
      <c r="E349" s="1"/>
      <c r="F349" s="1"/>
      <c r="G349" s="1"/>
      <c r="H349" s="26"/>
      <c r="I349" s="26"/>
      <c r="J349" s="2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s="7" customFormat="1" x14ac:dyDescent="0.3">
      <c r="A350" s="1"/>
      <c r="B350" s="1"/>
      <c r="C350" s="1"/>
      <c r="D350" s="1"/>
      <c r="E350" s="1"/>
      <c r="F350" s="1"/>
      <c r="G350" s="1"/>
      <c r="H350" s="26"/>
      <c r="I350" s="26"/>
      <c r="J350" s="2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s="7" customFormat="1" x14ac:dyDescent="0.3">
      <c r="A351" s="1"/>
      <c r="B351" s="1"/>
      <c r="C351" s="1"/>
      <c r="D351" s="1"/>
      <c r="E351" s="1"/>
      <c r="F351" s="1"/>
      <c r="G351" s="1"/>
      <c r="H351" s="26"/>
      <c r="I351" s="26"/>
      <c r="J351" s="2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s="7" customFormat="1" x14ac:dyDescent="0.3">
      <c r="A352" s="1"/>
      <c r="B352" s="1"/>
      <c r="C352" s="1"/>
      <c r="D352" s="1"/>
      <c r="E352" s="1"/>
      <c r="F352" s="1"/>
      <c r="G352" s="1"/>
      <c r="H352" s="26"/>
      <c r="I352" s="26"/>
      <c r="J352" s="2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s="7" customFormat="1" x14ac:dyDescent="0.3">
      <c r="A353" s="1"/>
      <c r="B353" s="1"/>
      <c r="C353" s="1"/>
      <c r="D353" s="1"/>
      <c r="E353" s="1"/>
      <c r="F353" s="1"/>
      <c r="G353" s="1"/>
      <c r="H353" s="26"/>
      <c r="I353" s="26"/>
      <c r="J353" s="2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s="7" customFormat="1" x14ac:dyDescent="0.3">
      <c r="A354" s="1"/>
      <c r="B354" s="1"/>
      <c r="C354" s="1"/>
      <c r="D354" s="1"/>
      <c r="E354" s="1"/>
      <c r="F354" s="1"/>
      <c r="G354" s="1"/>
      <c r="H354" s="26"/>
      <c r="I354" s="26"/>
      <c r="J354" s="2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s="7" customFormat="1" x14ac:dyDescent="0.3">
      <c r="A355" s="1"/>
      <c r="B355" s="1"/>
      <c r="C355" s="1"/>
      <c r="D355" s="1"/>
      <c r="E355" s="1"/>
      <c r="F355" s="1"/>
      <c r="G355" s="1"/>
      <c r="H355" s="26"/>
      <c r="I355" s="26"/>
      <c r="J355" s="2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s="7" customFormat="1" x14ac:dyDescent="0.3">
      <c r="A356" s="1"/>
      <c r="B356" s="1"/>
      <c r="C356" s="1"/>
      <c r="D356" s="1"/>
      <c r="E356" s="1"/>
      <c r="F356" s="1"/>
      <c r="G356" s="1"/>
      <c r="H356" s="26"/>
      <c r="I356" s="26"/>
      <c r="J356" s="2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s="7" customFormat="1" x14ac:dyDescent="0.3">
      <c r="A357" s="1"/>
      <c r="B357" s="1"/>
      <c r="C357" s="1"/>
      <c r="D357" s="1"/>
      <c r="E357" s="1"/>
      <c r="F357" s="1"/>
      <c r="G357" s="1"/>
      <c r="H357" s="26"/>
      <c r="I357" s="26"/>
      <c r="J357" s="2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s="7" customFormat="1" x14ac:dyDescent="0.3">
      <c r="A358" s="1"/>
      <c r="B358" s="1"/>
      <c r="C358" s="1"/>
      <c r="D358" s="1"/>
      <c r="E358" s="1"/>
      <c r="F358" s="1"/>
      <c r="G358" s="1"/>
      <c r="H358" s="26"/>
      <c r="I358" s="26"/>
      <c r="J358" s="2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s="7" customFormat="1" x14ac:dyDescent="0.3">
      <c r="A359" s="1"/>
      <c r="B359" s="1"/>
      <c r="C359" s="1"/>
      <c r="D359" s="1"/>
      <c r="E359" s="1"/>
      <c r="F359" s="1"/>
      <c r="G359" s="1"/>
      <c r="H359" s="26"/>
      <c r="I359" s="26"/>
      <c r="J359" s="2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s="7" customFormat="1" x14ac:dyDescent="0.3">
      <c r="A360" s="1"/>
      <c r="B360" s="1"/>
      <c r="C360" s="1"/>
      <c r="D360" s="1"/>
      <c r="E360" s="1"/>
      <c r="F360" s="1"/>
      <c r="G360" s="1"/>
      <c r="H360" s="26"/>
      <c r="I360" s="26"/>
      <c r="J360" s="2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s="7" customFormat="1" x14ac:dyDescent="0.3">
      <c r="A361" s="1"/>
      <c r="B361" s="1"/>
      <c r="C361" s="1"/>
      <c r="D361" s="1"/>
      <c r="E361" s="1"/>
      <c r="F361" s="1"/>
      <c r="G361" s="1"/>
      <c r="H361" s="26"/>
      <c r="I361" s="26"/>
      <c r="J361" s="2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s="7" customFormat="1" x14ac:dyDescent="0.3">
      <c r="A362" s="1"/>
      <c r="B362" s="1"/>
      <c r="C362" s="1"/>
      <c r="D362" s="1"/>
      <c r="E362" s="1"/>
      <c r="F362" s="1"/>
      <c r="G362" s="1"/>
      <c r="H362" s="26"/>
      <c r="I362" s="26"/>
      <c r="J362" s="2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s="7" customFormat="1" x14ac:dyDescent="0.3">
      <c r="A363" s="1"/>
      <c r="B363" s="1"/>
      <c r="C363" s="1"/>
      <c r="D363" s="1"/>
      <c r="E363" s="1"/>
      <c r="F363" s="1"/>
      <c r="G363" s="1"/>
      <c r="H363" s="26"/>
      <c r="I363" s="26"/>
      <c r="J363" s="2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s="7" customFormat="1" x14ac:dyDescent="0.3">
      <c r="A364" s="1"/>
      <c r="B364" s="1"/>
      <c r="C364" s="1"/>
      <c r="D364" s="1"/>
      <c r="E364" s="1"/>
      <c r="F364" s="1"/>
      <c r="G364" s="1"/>
      <c r="H364" s="26"/>
      <c r="I364" s="26"/>
      <c r="J364" s="2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s="7" customFormat="1" x14ac:dyDescent="0.3">
      <c r="A365" s="1"/>
      <c r="B365" s="1"/>
      <c r="C365" s="1"/>
      <c r="D365" s="1"/>
      <c r="E365" s="1"/>
      <c r="F365" s="1"/>
      <c r="G365" s="1"/>
      <c r="H365" s="26"/>
      <c r="I365" s="26"/>
      <c r="J365" s="2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s="7" customFormat="1" x14ac:dyDescent="0.3">
      <c r="A366" s="1"/>
      <c r="B366" s="1"/>
      <c r="C366" s="1"/>
      <c r="D366" s="1"/>
      <c r="E366" s="1"/>
      <c r="F366" s="1"/>
      <c r="G366" s="1"/>
      <c r="H366" s="26"/>
      <c r="I366" s="26"/>
      <c r="J366" s="2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s="7" customFormat="1" x14ac:dyDescent="0.3">
      <c r="A367" s="1"/>
      <c r="B367" s="1"/>
      <c r="C367" s="1"/>
      <c r="D367" s="1"/>
      <c r="E367" s="1"/>
      <c r="F367" s="1"/>
      <c r="G367" s="1"/>
      <c r="H367" s="26"/>
      <c r="I367" s="26"/>
      <c r="J367" s="2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s="7" customFormat="1" x14ac:dyDescent="0.3">
      <c r="A368" s="1"/>
      <c r="B368" s="1"/>
      <c r="C368" s="1"/>
      <c r="D368" s="1"/>
      <c r="E368" s="1"/>
      <c r="F368" s="1"/>
      <c r="G368" s="1"/>
      <c r="H368" s="26"/>
      <c r="I368" s="26"/>
      <c r="J368" s="2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s="7" customFormat="1" x14ac:dyDescent="0.3">
      <c r="A369" s="1"/>
      <c r="B369" s="1"/>
      <c r="C369" s="1"/>
      <c r="D369" s="1"/>
      <c r="E369" s="1"/>
      <c r="F369" s="1"/>
      <c r="G369" s="1"/>
      <c r="H369" s="26"/>
      <c r="I369" s="26"/>
      <c r="J369" s="2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s="7" customFormat="1" x14ac:dyDescent="0.3">
      <c r="A370" s="1"/>
      <c r="B370" s="1"/>
      <c r="C370" s="1"/>
      <c r="D370" s="1"/>
      <c r="E370" s="1"/>
      <c r="F370" s="1"/>
      <c r="G370" s="1"/>
      <c r="H370" s="26"/>
      <c r="I370" s="26"/>
      <c r="J370" s="2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s="7" customFormat="1" x14ac:dyDescent="0.3">
      <c r="A371" s="1"/>
      <c r="B371" s="1"/>
      <c r="C371" s="1"/>
      <c r="D371" s="1"/>
      <c r="E371" s="1"/>
      <c r="F371" s="1"/>
      <c r="G371" s="1"/>
      <c r="H371" s="26"/>
      <c r="I371" s="26"/>
      <c r="J371" s="2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s="7" customFormat="1" x14ac:dyDescent="0.3">
      <c r="A372" s="1"/>
      <c r="B372" s="1"/>
      <c r="C372" s="1"/>
      <c r="D372" s="1"/>
      <c r="E372" s="1"/>
      <c r="F372" s="1"/>
      <c r="G372" s="1"/>
      <c r="H372" s="26"/>
      <c r="I372" s="26"/>
      <c r="J372" s="2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s="7" customFormat="1" x14ac:dyDescent="0.3">
      <c r="A373" s="1"/>
      <c r="B373" s="1"/>
      <c r="C373" s="1"/>
      <c r="D373" s="1"/>
      <c r="E373" s="1"/>
      <c r="F373" s="1"/>
      <c r="G373" s="1"/>
      <c r="H373" s="26"/>
      <c r="I373" s="26"/>
      <c r="J373" s="2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s="7" customFormat="1" x14ac:dyDescent="0.3">
      <c r="A374" s="1"/>
      <c r="B374" s="1"/>
      <c r="C374" s="1"/>
      <c r="D374" s="1"/>
      <c r="E374" s="1"/>
      <c r="F374" s="1"/>
      <c r="G374" s="1"/>
      <c r="H374" s="26"/>
      <c r="I374" s="26"/>
      <c r="J374" s="2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s="7" customFormat="1" x14ac:dyDescent="0.3">
      <c r="A375" s="1"/>
      <c r="B375" s="1"/>
      <c r="C375" s="1"/>
      <c r="D375" s="1"/>
      <c r="E375" s="1"/>
      <c r="F375" s="1"/>
      <c r="G375" s="1"/>
      <c r="H375" s="26"/>
      <c r="I375" s="26"/>
      <c r="J375" s="2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s="7" customFormat="1" x14ac:dyDescent="0.3">
      <c r="A376" s="1"/>
      <c r="B376" s="1"/>
      <c r="C376" s="1"/>
      <c r="D376" s="1"/>
      <c r="E376" s="1"/>
      <c r="F376" s="1"/>
      <c r="G376" s="1"/>
      <c r="H376" s="26"/>
      <c r="I376" s="26"/>
      <c r="J376" s="2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s="7" customFormat="1" x14ac:dyDescent="0.3">
      <c r="A377" s="1"/>
      <c r="B377" s="1"/>
      <c r="C377" s="1"/>
      <c r="D377" s="1"/>
      <c r="E377" s="1"/>
      <c r="F377" s="1"/>
      <c r="G377" s="1"/>
      <c r="H377" s="26"/>
      <c r="I377" s="26"/>
      <c r="J377" s="2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s="7" customFormat="1" x14ac:dyDescent="0.3">
      <c r="A378" s="1"/>
      <c r="B378" s="1"/>
      <c r="C378" s="1"/>
      <c r="D378" s="1"/>
      <c r="E378" s="1"/>
      <c r="F378" s="1"/>
      <c r="G378" s="1"/>
      <c r="H378" s="26"/>
      <c r="I378" s="26"/>
      <c r="J378" s="2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s="7" customFormat="1" x14ac:dyDescent="0.3">
      <c r="A379" s="1"/>
      <c r="B379" s="1"/>
      <c r="C379" s="1"/>
      <c r="D379" s="1"/>
      <c r="E379" s="1"/>
      <c r="F379" s="1"/>
      <c r="G379" s="1"/>
      <c r="H379" s="26"/>
      <c r="I379" s="26"/>
      <c r="J379" s="2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s="7" customFormat="1" x14ac:dyDescent="0.3">
      <c r="A380" s="1"/>
      <c r="B380" s="1"/>
      <c r="C380" s="1"/>
      <c r="D380" s="1"/>
      <c r="E380" s="1"/>
      <c r="F380" s="1"/>
      <c r="G380" s="1"/>
      <c r="H380" s="26"/>
      <c r="I380" s="26"/>
      <c r="J380" s="2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s="7" customFormat="1" x14ac:dyDescent="0.3">
      <c r="A381" s="1"/>
      <c r="B381" s="1"/>
      <c r="C381" s="1"/>
      <c r="D381" s="1"/>
      <c r="E381" s="1"/>
      <c r="F381" s="1"/>
      <c r="G381" s="1"/>
      <c r="H381" s="26"/>
      <c r="I381" s="26"/>
      <c r="J381" s="2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s="7" customFormat="1" x14ac:dyDescent="0.3">
      <c r="A382" s="1"/>
      <c r="B382" s="1"/>
      <c r="C382" s="1"/>
      <c r="D382" s="1"/>
      <c r="E382" s="1"/>
      <c r="F382" s="1"/>
      <c r="G382" s="1"/>
      <c r="H382" s="26"/>
      <c r="I382" s="26"/>
      <c r="J382" s="2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s="7" customFormat="1" x14ac:dyDescent="0.3">
      <c r="A383" s="1"/>
      <c r="B383" s="1"/>
      <c r="C383" s="1"/>
      <c r="D383" s="1"/>
      <c r="E383" s="1"/>
      <c r="F383" s="1"/>
      <c r="G383" s="1"/>
      <c r="H383" s="26"/>
      <c r="I383" s="26"/>
      <c r="J383" s="2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s="7" customFormat="1" x14ac:dyDescent="0.3">
      <c r="A384" s="1"/>
      <c r="B384" s="1"/>
      <c r="C384" s="1"/>
      <c r="D384" s="1"/>
      <c r="E384" s="1"/>
      <c r="F384" s="1"/>
      <c r="G384" s="1"/>
      <c r="H384" s="26"/>
      <c r="I384" s="26"/>
      <c r="J384" s="2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s="7" customFormat="1" x14ac:dyDescent="0.3">
      <c r="A385" s="1"/>
      <c r="B385" s="1"/>
      <c r="C385" s="1"/>
      <c r="D385" s="1"/>
      <c r="E385" s="1"/>
      <c r="F385" s="1"/>
      <c r="G385" s="1"/>
      <c r="H385" s="26"/>
      <c r="I385" s="26"/>
      <c r="J385" s="2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s="7" customFormat="1" x14ac:dyDescent="0.3">
      <c r="A386" s="1"/>
      <c r="B386" s="1"/>
      <c r="C386" s="1"/>
      <c r="D386" s="1"/>
      <c r="E386" s="1"/>
      <c r="F386" s="1"/>
      <c r="G386" s="1"/>
      <c r="H386" s="26"/>
      <c r="I386" s="26"/>
      <c r="J386" s="2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s="7" customFormat="1" x14ac:dyDescent="0.3">
      <c r="A387" s="1"/>
      <c r="B387" s="1"/>
      <c r="C387" s="1"/>
      <c r="D387" s="1"/>
      <c r="E387" s="1"/>
      <c r="F387" s="1"/>
      <c r="G387" s="1"/>
      <c r="H387" s="26"/>
      <c r="I387" s="26"/>
      <c r="J387" s="2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s="7" customFormat="1" x14ac:dyDescent="0.3">
      <c r="A388" s="1"/>
      <c r="B388" s="1"/>
      <c r="C388" s="1"/>
      <c r="D388" s="1"/>
      <c r="E388" s="1"/>
      <c r="F388" s="1"/>
      <c r="G388" s="1"/>
      <c r="H388" s="26"/>
      <c r="I388" s="26"/>
      <c r="J388" s="2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s="7" customFormat="1" x14ac:dyDescent="0.3">
      <c r="A389" s="1"/>
      <c r="B389" s="1"/>
      <c r="C389" s="1"/>
      <c r="D389" s="1"/>
      <c r="E389" s="1"/>
      <c r="F389" s="1"/>
      <c r="G389" s="1"/>
      <c r="H389" s="26"/>
      <c r="I389" s="26"/>
      <c r="J389" s="2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s="7" customFormat="1" x14ac:dyDescent="0.3">
      <c r="A390" s="1"/>
      <c r="B390" s="1"/>
      <c r="C390" s="1"/>
      <c r="D390" s="1"/>
      <c r="E390" s="1"/>
      <c r="F390" s="1"/>
      <c r="G390" s="1"/>
      <c r="H390" s="26"/>
      <c r="I390" s="26"/>
      <c r="J390" s="2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s="7" customFormat="1" x14ac:dyDescent="0.3">
      <c r="A391" s="1"/>
      <c r="B391" s="1"/>
      <c r="C391" s="1"/>
      <c r="D391" s="1"/>
      <c r="E391" s="1"/>
      <c r="F391" s="1"/>
      <c r="G391" s="1"/>
      <c r="H391" s="26"/>
      <c r="I391" s="26"/>
      <c r="J391" s="2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s="7" customFormat="1" x14ac:dyDescent="0.3">
      <c r="A392" s="1"/>
      <c r="B392" s="1"/>
      <c r="C392" s="1"/>
      <c r="D392" s="1"/>
      <c r="E392" s="1"/>
      <c r="F392" s="1"/>
      <c r="G392" s="1"/>
      <c r="H392" s="26"/>
      <c r="I392" s="26"/>
      <c r="J392" s="2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s="7" customFormat="1" x14ac:dyDescent="0.3">
      <c r="A393" s="1"/>
      <c r="B393" s="1"/>
      <c r="C393" s="1"/>
      <c r="D393" s="1"/>
      <c r="E393" s="1"/>
      <c r="F393" s="1"/>
      <c r="G393" s="1"/>
      <c r="H393" s="26"/>
      <c r="I393" s="26"/>
      <c r="J393" s="2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s="7" customFormat="1" x14ac:dyDescent="0.3">
      <c r="A394" s="1"/>
      <c r="B394" s="1"/>
      <c r="C394" s="1"/>
      <c r="D394" s="1"/>
      <c r="E394" s="1"/>
      <c r="F394" s="1"/>
      <c r="G394" s="1"/>
      <c r="H394" s="26"/>
      <c r="I394" s="26"/>
      <c r="J394" s="2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s="7" customFormat="1" x14ac:dyDescent="0.3">
      <c r="A395" s="1"/>
      <c r="B395" s="1"/>
      <c r="C395" s="1"/>
      <c r="D395" s="1"/>
      <c r="E395" s="1"/>
      <c r="F395" s="1"/>
      <c r="G395" s="1"/>
      <c r="H395" s="26"/>
      <c r="I395" s="26"/>
      <c r="J395" s="2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s="7" customFormat="1" x14ac:dyDescent="0.3">
      <c r="A396" s="1"/>
      <c r="B396" s="1"/>
      <c r="C396" s="1"/>
      <c r="D396" s="1"/>
      <c r="E396" s="1"/>
      <c r="F396" s="1"/>
      <c r="G396" s="1"/>
      <c r="H396" s="26"/>
      <c r="I396" s="26"/>
      <c r="J396" s="2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s="7" customFormat="1" x14ac:dyDescent="0.3">
      <c r="A397" s="1"/>
      <c r="B397" s="1"/>
      <c r="C397" s="1"/>
      <c r="D397" s="1"/>
      <c r="E397" s="1"/>
      <c r="F397" s="1"/>
      <c r="G397" s="1"/>
      <c r="H397" s="26"/>
      <c r="I397" s="26"/>
      <c r="J397" s="2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s="7" customFormat="1" x14ac:dyDescent="0.3">
      <c r="A398" s="1"/>
      <c r="B398" s="1"/>
      <c r="C398" s="1"/>
      <c r="D398" s="1"/>
      <c r="E398" s="1"/>
      <c r="F398" s="1"/>
      <c r="G398" s="1"/>
      <c r="H398" s="26"/>
      <c r="I398" s="26"/>
      <c r="J398" s="2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s="7" customFormat="1" x14ac:dyDescent="0.3">
      <c r="A399" s="1"/>
      <c r="B399" s="1"/>
      <c r="C399" s="1"/>
      <c r="D399" s="1"/>
      <c r="E399" s="1"/>
      <c r="F399" s="1"/>
      <c r="G399" s="1"/>
      <c r="H399" s="26"/>
      <c r="I399" s="26"/>
      <c r="J399" s="2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s="7" customFormat="1" x14ac:dyDescent="0.3">
      <c r="A400" s="1"/>
      <c r="B400" s="1"/>
      <c r="C400" s="1"/>
      <c r="D400" s="1"/>
      <c r="E400" s="1"/>
      <c r="F400" s="1"/>
      <c r="G400" s="1"/>
      <c r="H400" s="26"/>
      <c r="I400" s="26"/>
      <c r="J400" s="2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s="7" customFormat="1" x14ac:dyDescent="0.3">
      <c r="A401" s="1"/>
      <c r="B401" s="1"/>
      <c r="C401" s="1"/>
      <c r="D401" s="1"/>
      <c r="E401" s="1"/>
      <c r="F401" s="1"/>
      <c r="G401" s="1"/>
      <c r="H401" s="26"/>
      <c r="I401" s="26"/>
      <c r="J401" s="2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s="7" customFormat="1" x14ac:dyDescent="0.3">
      <c r="A402" s="1"/>
      <c r="B402" s="1"/>
      <c r="C402" s="1"/>
      <c r="D402" s="1"/>
      <c r="E402" s="1"/>
      <c r="F402" s="1"/>
      <c r="G402" s="1"/>
      <c r="H402" s="26"/>
      <c r="I402" s="26"/>
      <c r="J402" s="2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s="7" customFormat="1" x14ac:dyDescent="0.3">
      <c r="A403" s="1"/>
      <c r="B403" s="1"/>
      <c r="C403" s="1"/>
      <c r="D403" s="1"/>
      <c r="E403" s="1"/>
      <c r="F403" s="1"/>
      <c r="G403" s="1"/>
      <c r="H403" s="26"/>
      <c r="I403" s="26"/>
      <c r="J403" s="2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s="7" customFormat="1" x14ac:dyDescent="0.3">
      <c r="A404" s="1"/>
      <c r="B404" s="1"/>
      <c r="C404" s="1"/>
      <c r="D404" s="1"/>
      <c r="E404" s="1"/>
      <c r="F404" s="1"/>
      <c r="G404" s="1"/>
      <c r="H404" s="26"/>
      <c r="I404" s="26"/>
      <c r="J404" s="2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s="7" customFormat="1" x14ac:dyDescent="0.3">
      <c r="A405" s="1"/>
      <c r="B405" s="1"/>
      <c r="C405" s="1"/>
      <c r="D405" s="1"/>
      <c r="E405" s="1"/>
      <c r="F405" s="1"/>
      <c r="G405" s="1"/>
      <c r="H405" s="26"/>
      <c r="I405" s="26"/>
      <c r="J405" s="2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s="7" customFormat="1" x14ac:dyDescent="0.3">
      <c r="A406" s="1"/>
      <c r="B406" s="1"/>
      <c r="C406" s="1"/>
      <c r="D406" s="1"/>
      <c r="E406" s="1"/>
      <c r="F406" s="1"/>
      <c r="G406" s="1"/>
      <c r="H406" s="26"/>
      <c r="I406" s="26"/>
      <c r="J406" s="2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s="7" customFormat="1" x14ac:dyDescent="0.3">
      <c r="A407" s="1"/>
      <c r="B407" s="1"/>
      <c r="C407" s="1"/>
      <c r="D407" s="1"/>
      <c r="E407" s="1"/>
      <c r="F407" s="1"/>
      <c r="G407" s="1"/>
      <c r="H407" s="26"/>
      <c r="I407" s="26"/>
      <c r="J407" s="2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s="7" customFormat="1" x14ac:dyDescent="0.3">
      <c r="A408" s="1"/>
      <c r="B408" s="1"/>
      <c r="C408" s="1"/>
      <c r="D408" s="1"/>
      <c r="E408" s="1"/>
      <c r="F408" s="1"/>
      <c r="G408" s="1"/>
      <c r="H408" s="26"/>
      <c r="I408" s="26"/>
      <c r="J408" s="2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s="7" customFormat="1" x14ac:dyDescent="0.3">
      <c r="A409" s="1"/>
      <c r="B409" s="1"/>
      <c r="C409" s="1"/>
      <c r="D409" s="1"/>
      <c r="E409" s="1"/>
      <c r="F409" s="1"/>
      <c r="G409" s="1"/>
      <c r="H409" s="26"/>
      <c r="I409" s="26"/>
      <c r="J409" s="2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s="7" customFormat="1" x14ac:dyDescent="0.3">
      <c r="A410" s="1"/>
      <c r="B410" s="1"/>
      <c r="C410" s="1"/>
      <c r="D410" s="1"/>
      <c r="E410" s="1"/>
      <c r="F410" s="1"/>
      <c r="G410" s="1"/>
      <c r="H410" s="26"/>
      <c r="I410" s="26"/>
      <c r="J410" s="2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s="7" customFormat="1" x14ac:dyDescent="0.3">
      <c r="A411" s="1"/>
      <c r="B411" s="1"/>
      <c r="C411" s="1"/>
      <c r="D411" s="1"/>
      <c r="E411" s="1"/>
      <c r="F411" s="1"/>
      <c r="G411" s="1"/>
      <c r="H411" s="26"/>
      <c r="I411" s="26"/>
      <c r="J411" s="2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s="7" customFormat="1" x14ac:dyDescent="0.3">
      <c r="A412" s="1"/>
      <c r="B412" s="1"/>
      <c r="C412" s="1"/>
      <c r="D412" s="1"/>
      <c r="E412" s="1"/>
      <c r="F412" s="1"/>
      <c r="G412" s="1"/>
      <c r="H412" s="26"/>
      <c r="I412" s="26"/>
      <c r="J412" s="2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s="7" customFormat="1" x14ac:dyDescent="0.3">
      <c r="A413" s="1"/>
      <c r="B413" s="1"/>
      <c r="C413" s="1"/>
      <c r="D413" s="1"/>
      <c r="E413" s="1"/>
      <c r="F413" s="1"/>
      <c r="G413" s="1"/>
      <c r="H413" s="26"/>
      <c r="I413" s="26"/>
      <c r="J413" s="2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s="7" customFormat="1" x14ac:dyDescent="0.3">
      <c r="A414" s="1"/>
      <c r="B414" s="1"/>
      <c r="C414" s="1"/>
      <c r="D414" s="1"/>
      <c r="E414" s="1"/>
      <c r="F414" s="1"/>
      <c r="G414" s="1"/>
      <c r="H414" s="26"/>
      <c r="I414" s="26"/>
      <c r="J414" s="2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s="7" customFormat="1" x14ac:dyDescent="0.3">
      <c r="A415" s="1"/>
      <c r="B415" s="1"/>
      <c r="C415" s="1"/>
      <c r="D415" s="1"/>
      <c r="E415" s="1"/>
      <c r="F415" s="1"/>
      <c r="G415" s="1"/>
      <c r="H415" s="26"/>
      <c r="I415" s="26"/>
      <c r="J415" s="2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s="7" customFormat="1" x14ac:dyDescent="0.3">
      <c r="A416" s="1"/>
      <c r="B416" s="1"/>
      <c r="C416" s="1"/>
      <c r="D416" s="1"/>
      <c r="E416" s="1"/>
      <c r="F416" s="1"/>
      <c r="G416" s="1"/>
      <c r="H416" s="26"/>
      <c r="I416" s="26"/>
      <c r="J416" s="2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s="7" customFormat="1" x14ac:dyDescent="0.3">
      <c r="A417" s="1"/>
      <c r="B417" s="1"/>
      <c r="C417" s="1"/>
      <c r="D417" s="1"/>
      <c r="E417" s="1"/>
      <c r="F417" s="1"/>
      <c r="G417" s="1"/>
      <c r="H417" s="26"/>
      <c r="I417" s="26"/>
      <c r="J417" s="2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s="7" customFormat="1" x14ac:dyDescent="0.3">
      <c r="A418" s="1"/>
      <c r="B418" s="1"/>
      <c r="C418" s="1"/>
      <c r="D418" s="1"/>
      <c r="E418" s="1"/>
      <c r="F418" s="1"/>
      <c r="G418" s="1"/>
      <c r="H418" s="26"/>
      <c r="I418" s="26"/>
      <c r="J418" s="2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s="7" customFormat="1" x14ac:dyDescent="0.3">
      <c r="A419" s="1"/>
      <c r="B419" s="1"/>
      <c r="C419" s="1"/>
      <c r="D419" s="1"/>
      <c r="E419" s="1"/>
      <c r="F419" s="1"/>
      <c r="G419" s="1"/>
      <c r="H419" s="26"/>
      <c r="I419" s="26"/>
      <c r="J419" s="2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s="7" customFormat="1" x14ac:dyDescent="0.3">
      <c r="A420" s="1"/>
      <c r="B420" s="1"/>
      <c r="C420" s="1"/>
      <c r="D420" s="1"/>
      <c r="E420" s="1"/>
      <c r="F420" s="1"/>
      <c r="G420" s="1"/>
      <c r="H420" s="26"/>
      <c r="I420" s="26"/>
      <c r="J420" s="2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s="7" customFormat="1" x14ac:dyDescent="0.3">
      <c r="A421" s="1"/>
      <c r="B421" s="1"/>
      <c r="C421" s="1"/>
      <c r="D421" s="1"/>
      <c r="E421" s="1"/>
      <c r="F421" s="1"/>
      <c r="G421" s="1"/>
      <c r="H421" s="26"/>
      <c r="I421" s="26"/>
      <c r="J421" s="2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s="7" customFormat="1" x14ac:dyDescent="0.3">
      <c r="A422" s="1"/>
      <c r="B422" s="1"/>
      <c r="C422" s="1"/>
      <c r="D422" s="1"/>
      <c r="E422" s="1"/>
      <c r="F422" s="1"/>
      <c r="G422" s="1"/>
      <c r="H422" s="26"/>
      <c r="I422" s="26"/>
      <c r="J422" s="2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s="7" customFormat="1" x14ac:dyDescent="0.3">
      <c r="A423" s="1"/>
      <c r="B423" s="1"/>
      <c r="C423" s="1"/>
      <c r="D423" s="1"/>
      <c r="E423" s="1"/>
      <c r="F423" s="1"/>
      <c r="G423" s="1"/>
      <c r="H423" s="26"/>
      <c r="I423" s="26"/>
      <c r="J423" s="2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s="7" customFormat="1" x14ac:dyDescent="0.3">
      <c r="A424" s="1"/>
      <c r="B424" s="1"/>
      <c r="C424" s="1"/>
      <c r="D424" s="1"/>
      <c r="E424" s="1"/>
      <c r="F424" s="1"/>
      <c r="G424" s="1"/>
      <c r="H424" s="26"/>
      <c r="I424" s="26"/>
      <c r="J424" s="2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s="7" customFormat="1" x14ac:dyDescent="0.3">
      <c r="A425" s="1"/>
      <c r="B425" s="1"/>
      <c r="C425" s="1"/>
      <c r="D425" s="1"/>
      <c r="E425" s="1"/>
      <c r="F425" s="1"/>
      <c r="G425" s="1"/>
      <c r="H425" s="26"/>
      <c r="I425" s="26"/>
      <c r="J425" s="2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s="7" customFormat="1" x14ac:dyDescent="0.3">
      <c r="A426" s="1"/>
      <c r="B426" s="1"/>
      <c r="C426" s="1"/>
      <c r="D426" s="1"/>
      <c r="E426" s="1"/>
      <c r="F426" s="1"/>
      <c r="G426" s="1"/>
      <c r="H426" s="26"/>
      <c r="I426" s="26"/>
      <c r="J426" s="2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s="7" customFormat="1" x14ac:dyDescent="0.3">
      <c r="A427" s="1"/>
      <c r="B427" s="1"/>
      <c r="C427" s="1"/>
      <c r="D427" s="1"/>
      <c r="E427" s="1"/>
      <c r="F427" s="1"/>
      <c r="G427" s="1"/>
      <c r="H427" s="26"/>
      <c r="I427" s="26"/>
      <c r="J427" s="2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s="7" customFormat="1" x14ac:dyDescent="0.3">
      <c r="A428" s="1"/>
      <c r="B428" s="1"/>
      <c r="C428" s="1"/>
      <c r="D428" s="1"/>
      <c r="E428" s="1"/>
      <c r="F428" s="1"/>
      <c r="G428" s="1"/>
      <c r="H428" s="26"/>
      <c r="I428" s="26"/>
      <c r="J428" s="2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s="7" customFormat="1" x14ac:dyDescent="0.3">
      <c r="A429" s="1"/>
      <c r="B429" s="1"/>
      <c r="C429" s="1"/>
      <c r="D429" s="1"/>
      <c r="E429" s="1"/>
      <c r="F429" s="1"/>
      <c r="G429" s="1"/>
      <c r="H429" s="26"/>
      <c r="I429" s="26"/>
      <c r="J429" s="2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s="7" customFormat="1" x14ac:dyDescent="0.3">
      <c r="A430" s="1"/>
      <c r="B430" s="1"/>
      <c r="C430" s="1"/>
      <c r="D430" s="1"/>
      <c r="E430" s="1"/>
      <c r="F430" s="1"/>
      <c r="G430" s="1"/>
      <c r="H430" s="26"/>
      <c r="I430" s="26"/>
      <c r="J430" s="2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s="7" customFormat="1" x14ac:dyDescent="0.3">
      <c r="A431" s="1"/>
      <c r="B431" s="1"/>
      <c r="C431" s="1"/>
      <c r="D431" s="1"/>
      <c r="E431" s="1"/>
      <c r="F431" s="1"/>
      <c r="G431" s="1"/>
      <c r="H431" s="26"/>
      <c r="I431" s="26"/>
      <c r="J431" s="2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s="7" customFormat="1" x14ac:dyDescent="0.3">
      <c r="A432" s="1"/>
      <c r="B432" s="1"/>
      <c r="C432" s="1"/>
      <c r="D432" s="1"/>
      <c r="E432" s="1"/>
      <c r="F432" s="1"/>
      <c r="G432" s="1"/>
      <c r="H432" s="26"/>
      <c r="I432" s="26"/>
      <c r="J432" s="2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s="7" customFormat="1" x14ac:dyDescent="0.3">
      <c r="A433" s="1"/>
      <c r="B433" s="1"/>
      <c r="C433" s="1"/>
      <c r="D433" s="1"/>
      <c r="E433" s="1"/>
      <c r="F433" s="1"/>
      <c r="G433" s="1"/>
      <c r="H433" s="26"/>
      <c r="I433" s="26"/>
      <c r="J433" s="2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s="7" customFormat="1" x14ac:dyDescent="0.3">
      <c r="A434" s="1"/>
      <c r="B434" s="1"/>
      <c r="C434" s="1"/>
      <c r="D434" s="1"/>
      <c r="E434" s="1"/>
      <c r="F434" s="1"/>
      <c r="G434" s="1"/>
      <c r="H434" s="26"/>
      <c r="I434" s="26"/>
      <c r="J434" s="2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s="7" customFormat="1" x14ac:dyDescent="0.3">
      <c r="A435" s="1"/>
      <c r="B435" s="1"/>
      <c r="C435" s="1"/>
      <c r="D435" s="1"/>
      <c r="E435" s="1"/>
      <c r="F435" s="1"/>
      <c r="G435" s="1"/>
      <c r="H435" s="26"/>
      <c r="I435" s="26"/>
      <c r="J435" s="2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s="7" customFormat="1" x14ac:dyDescent="0.3">
      <c r="A436" s="1"/>
      <c r="B436" s="1"/>
      <c r="C436" s="1"/>
      <c r="D436" s="1"/>
      <c r="E436" s="1"/>
      <c r="F436" s="1"/>
      <c r="G436" s="1"/>
      <c r="H436" s="26"/>
      <c r="I436" s="26"/>
      <c r="J436" s="2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s="7" customFormat="1" x14ac:dyDescent="0.3">
      <c r="A437" s="1"/>
      <c r="B437" s="1"/>
      <c r="C437" s="1"/>
      <c r="D437" s="1"/>
      <c r="E437" s="1"/>
      <c r="F437" s="1"/>
      <c r="G437" s="1"/>
      <c r="H437" s="26"/>
      <c r="I437" s="26"/>
      <c r="J437" s="2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s="7" customFormat="1" x14ac:dyDescent="0.3">
      <c r="A438" s="1"/>
      <c r="B438" s="1"/>
      <c r="C438" s="1"/>
      <c r="D438" s="1"/>
      <c r="E438" s="1"/>
      <c r="F438" s="1"/>
      <c r="G438" s="1"/>
      <c r="H438" s="26"/>
      <c r="I438" s="26"/>
      <c r="J438" s="2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s="7" customFormat="1" x14ac:dyDescent="0.3">
      <c r="A439" s="1"/>
      <c r="B439" s="1"/>
      <c r="C439" s="1"/>
      <c r="D439" s="1"/>
      <c r="E439" s="1"/>
      <c r="F439" s="1"/>
      <c r="G439" s="1"/>
      <c r="H439" s="26"/>
      <c r="I439" s="26"/>
      <c r="J439" s="2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s="7" customFormat="1" x14ac:dyDescent="0.3">
      <c r="A440" s="1"/>
      <c r="B440" s="1"/>
      <c r="C440" s="1"/>
      <c r="D440" s="1"/>
      <c r="E440" s="1"/>
      <c r="F440" s="1"/>
      <c r="G440" s="1"/>
      <c r="H440" s="26"/>
      <c r="I440" s="26"/>
      <c r="J440" s="2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s="7" customFormat="1" x14ac:dyDescent="0.3">
      <c r="A441" s="1"/>
      <c r="B441" s="1"/>
      <c r="C441" s="1"/>
      <c r="D441" s="1"/>
      <c r="E441" s="1"/>
      <c r="F441" s="1"/>
      <c r="G441" s="1"/>
      <c r="H441" s="26"/>
      <c r="I441" s="26"/>
      <c r="J441" s="2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s="7" customFormat="1" x14ac:dyDescent="0.3">
      <c r="A442" s="1"/>
      <c r="B442" s="1"/>
      <c r="C442" s="1"/>
      <c r="D442" s="1"/>
      <c r="E442" s="1"/>
      <c r="F442" s="1"/>
      <c r="G442" s="1"/>
      <c r="H442" s="26"/>
      <c r="I442" s="26"/>
      <c r="J442" s="2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s="7" customFormat="1" x14ac:dyDescent="0.3">
      <c r="A443" s="1"/>
      <c r="B443" s="1"/>
      <c r="C443" s="1"/>
      <c r="D443" s="1"/>
      <c r="E443" s="1"/>
      <c r="F443" s="1"/>
      <c r="G443" s="1"/>
      <c r="H443" s="26"/>
      <c r="I443" s="26"/>
      <c r="J443" s="2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s="7" customFormat="1" x14ac:dyDescent="0.3">
      <c r="A444" s="1"/>
      <c r="B444" s="1"/>
      <c r="C444" s="1"/>
      <c r="D444" s="1"/>
      <c r="E444" s="1"/>
      <c r="F444" s="1"/>
      <c r="G444" s="1"/>
      <c r="H444" s="26"/>
      <c r="I444" s="26"/>
      <c r="J444" s="2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s="7" customFormat="1" x14ac:dyDescent="0.3">
      <c r="A445" s="1"/>
      <c r="B445" s="1"/>
      <c r="C445" s="1"/>
      <c r="D445" s="1"/>
      <c r="E445" s="1"/>
      <c r="F445" s="1"/>
      <c r="G445" s="1"/>
      <c r="H445" s="26"/>
      <c r="I445" s="26"/>
      <c r="J445" s="2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s="7" customFormat="1" x14ac:dyDescent="0.3">
      <c r="A446" s="1"/>
      <c r="B446" s="1"/>
      <c r="C446" s="1"/>
      <c r="D446" s="1"/>
      <c r="E446" s="1"/>
      <c r="F446" s="1"/>
      <c r="G446" s="1"/>
      <c r="H446" s="26"/>
      <c r="I446" s="26"/>
      <c r="J446" s="2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s="7" customFormat="1" x14ac:dyDescent="0.3">
      <c r="A447" s="1"/>
      <c r="B447" s="1"/>
      <c r="C447" s="1"/>
      <c r="D447" s="1"/>
      <c r="E447" s="1"/>
      <c r="F447" s="1"/>
      <c r="G447" s="1"/>
      <c r="H447" s="26"/>
      <c r="I447" s="26"/>
      <c r="J447" s="2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s="7" customFormat="1" x14ac:dyDescent="0.3">
      <c r="A448" s="1"/>
      <c r="B448" s="1"/>
      <c r="C448" s="1"/>
      <c r="D448" s="1"/>
      <c r="E448" s="1"/>
      <c r="F448" s="1"/>
      <c r="G448" s="1"/>
      <c r="H448" s="26"/>
      <c r="I448" s="26"/>
      <c r="J448" s="2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s="7" customFormat="1" x14ac:dyDescent="0.3">
      <c r="A449" s="1"/>
      <c r="B449" s="1"/>
      <c r="C449" s="1"/>
      <c r="D449" s="1"/>
      <c r="E449" s="1"/>
      <c r="F449" s="1"/>
      <c r="G449" s="1"/>
      <c r="H449" s="26"/>
      <c r="I449" s="26"/>
      <c r="J449" s="2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s="7" customFormat="1" x14ac:dyDescent="0.3">
      <c r="A450" s="1"/>
      <c r="B450" s="1"/>
      <c r="C450" s="1"/>
      <c r="D450" s="1"/>
      <c r="E450" s="1"/>
      <c r="F450" s="1"/>
      <c r="G450" s="1"/>
      <c r="H450" s="26"/>
      <c r="I450" s="26"/>
      <c r="J450" s="2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s="7" customFormat="1" x14ac:dyDescent="0.3">
      <c r="A451" s="1"/>
      <c r="B451" s="1"/>
      <c r="C451" s="1"/>
      <c r="D451" s="1"/>
      <c r="E451" s="1"/>
      <c r="F451" s="1"/>
      <c r="G451" s="1"/>
      <c r="H451" s="26"/>
      <c r="I451" s="26"/>
      <c r="J451" s="2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s="7" customFormat="1" x14ac:dyDescent="0.3">
      <c r="A452" s="1"/>
      <c r="B452" s="1"/>
      <c r="C452" s="1"/>
      <c r="D452" s="1"/>
      <c r="E452" s="1"/>
      <c r="F452" s="1"/>
      <c r="G452" s="1"/>
      <c r="H452" s="26"/>
      <c r="I452" s="26"/>
      <c r="J452" s="2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s="7" customFormat="1" x14ac:dyDescent="0.3">
      <c r="A453" s="1"/>
      <c r="B453" s="1"/>
      <c r="C453" s="1"/>
      <c r="D453" s="1"/>
      <c r="E453" s="1"/>
      <c r="F453" s="1"/>
      <c r="G453" s="1"/>
      <c r="H453" s="26"/>
      <c r="I453" s="26"/>
      <c r="J453" s="2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s="7" customFormat="1" x14ac:dyDescent="0.3">
      <c r="A454" s="1"/>
      <c r="B454" s="1"/>
      <c r="C454" s="1"/>
      <c r="D454" s="1"/>
      <c r="E454" s="1"/>
      <c r="F454" s="1"/>
      <c r="G454" s="1"/>
      <c r="H454" s="26"/>
      <c r="I454" s="26"/>
      <c r="J454" s="2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s="7" customFormat="1" x14ac:dyDescent="0.3">
      <c r="A455" s="1"/>
      <c r="B455" s="1"/>
      <c r="C455" s="1"/>
      <c r="D455" s="1"/>
      <c r="E455" s="1"/>
      <c r="F455" s="1"/>
      <c r="G455" s="1"/>
      <c r="H455" s="26"/>
      <c r="I455" s="26"/>
      <c r="J455" s="2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s="7" customFormat="1" x14ac:dyDescent="0.3">
      <c r="A456" s="1"/>
      <c r="B456" s="1"/>
      <c r="C456" s="1"/>
      <c r="D456" s="1"/>
      <c r="E456" s="1"/>
      <c r="F456" s="1"/>
      <c r="G456" s="1"/>
      <c r="H456" s="26"/>
      <c r="I456" s="26"/>
      <c r="J456" s="2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s="7" customFormat="1" x14ac:dyDescent="0.3">
      <c r="A457" s="1"/>
      <c r="B457" s="1"/>
      <c r="C457" s="1"/>
      <c r="D457" s="1"/>
      <c r="E457" s="1"/>
      <c r="F457" s="1"/>
      <c r="G457" s="1"/>
      <c r="H457" s="26"/>
      <c r="I457" s="26"/>
      <c r="J457" s="2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s="7" customFormat="1" x14ac:dyDescent="0.3">
      <c r="A458" s="1"/>
      <c r="B458" s="1"/>
      <c r="C458" s="1"/>
      <c r="D458" s="1"/>
      <c r="E458" s="1"/>
      <c r="F458" s="1"/>
      <c r="G458" s="1"/>
      <c r="H458" s="26"/>
      <c r="I458" s="26"/>
      <c r="J458" s="2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s="7" customFormat="1" x14ac:dyDescent="0.3">
      <c r="A459" s="1"/>
      <c r="B459" s="1"/>
      <c r="C459" s="1"/>
      <c r="D459" s="1"/>
      <c r="E459" s="1"/>
      <c r="F459" s="1"/>
      <c r="G459" s="1"/>
      <c r="H459" s="26"/>
      <c r="I459" s="26"/>
      <c r="J459" s="2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s="7" customFormat="1" x14ac:dyDescent="0.3">
      <c r="A460" s="1"/>
      <c r="B460" s="1"/>
      <c r="C460" s="1"/>
      <c r="D460" s="1"/>
      <c r="E460" s="1"/>
      <c r="F460" s="1"/>
      <c r="G460" s="1"/>
      <c r="H460" s="26"/>
      <c r="I460" s="26"/>
      <c r="J460" s="2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s="7" customFormat="1" x14ac:dyDescent="0.3">
      <c r="A461" s="1"/>
      <c r="B461" s="1"/>
      <c r="C461" s="1"/>
      <c r="D461" s="1"/>
      <c r="E461" s="1"/>
      <c r="F461" s="1"/>
      <c r="G461" s="1"/>
      <c r="H461" s="26"/>
      <c r="I461" s="26"/>
      <c r="J461" s="2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s="7" customFormat="1" x14ac:dyDescent="0.3">
      <c r="A462" s="1"/>
      <c r="B462" s="1"/>
      <c r="C462" s="1"/>
      <c r="D462" s="1"/>
      <c r="E462" s="1"/>
      <c r="F462" s="1"/>
      <c r="G462" s="1"/>
      <c r="H462" s="26"/>
      <c r="I462" s="26"/>
      <c r="J462" s="2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s="7" customFormat="1" x14ac:dyDescent="0.3">
      <c r="A463" s="1"/>
      <c r="B463" s="1"/>
      <c r="C463" s="1"/>
      <c r="D463" s="1"/>
      <c r="E463" s="1"/>
      <c r="F463" s="1"/>
      <c r="G463" s="1"/>
      <c r="H463" s="26"/>
      <c r="I463" s="26"/>
      <c r="J463" s="2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s="7" customFormat="1" x14ac:dyDescent="0.3">
      <c r="A464" s="1"/>
      <c r="B464" s="1"/>
      <c r="C464" s="1"/>
      <c r="D464" s="1"/>
      <c r="E464" s="1"/>
      <c r="F464" s="1"/>
      <c r="G464" s="1"/>
      <c r="H464" s="26"/>
      <c r="I464" s="26"/>
      <c r="J464" s="2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s="7" customFormat="1" x14ac:dyDescent="0.3">
      <c r="A465" s="1"/>
      <c r="B465" s="1"/>
      <c r="C465" s="1"/>
      <c r="D465" s="1"/>
      <c r="E465" s="1"/>
      <c r="F465" s="1"/>
      <c r="G465" s="1"/>
      <c r="H465" s="26"/>
      <c r="I465" s="26"/>
      <c r="J465" s="2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s="7" customFormat="1" x14ac:dyDescent="0.3">
      <c r="A466" s="1"/>
      <c r="B466" s="1"/>
      <c r="C466" s="1"/>
      <c r="D466" s="1"/>
      <c r="E466" s="1"/>
      <c r="F466" s="1"/>
      <c r="G466" s="1"/>
      <c r="H466" s="26"/>
      <c r="I466" s="26"/>
      <c r="J466" s="2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s="7" customFormat="1" x14ac:dyDescent="0.3">
      <c r="A467" s="1"/>
      <c r="B467" s="1"/>
      <c r="C467" s="1"/>
      <c r="D467" s="1"/>
      <c r="E467" s="1"/>
      <c r="F467" s="1"/>
      <c r="G467" s="1"/>
      <c r="H467" s="26"/>
      <c r="I467" s="26"/>
      <c r="J467" s="2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s="7" customFormat="1" x14ac:dyDescent="0.3">
      <c r="A468" s="1"/>
      <c r="B468" s="1"/>
      <c r="C468" s="1"/>
      <c r="D468" s="1"/>
      <c r="E468" s="1"/>
      <c r="F468" s="1"/>
      <c r="G468" s="1"/>
      <c r="H468" s="26"/>
      <c r="I468" s="26"/>
      <c r="J468" s="2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s="7" customFormat="1" x14ac:dyDescent="0.3">
      <c r="A469" s="1"/>
      <c r="B469" s="1"/>
      <c r="C469" s="1"/>
      <c r="D469" s="1"/>
      <c r="E469" s="1"/>
      <c r="F469" s="1"/>
      <c r="G469" s="1"/>
      <c r="H469" s="26"/>
      <c r="I469" s="26"/>
      <c r="J469" s="2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s="7" customFormat="1" x14ac:dyDescent="0.3">
      <c r="A470" s="1"/>
      <c r="B470" s="1"/>
      <c r="C470" s="1"/>
      <c r="D470" s="1"/>
      <c r="E470" s="1"/>
      <c r="F470" s="1"/>
      <c r="G470" s="1"/>
      <c r="H470" s="26"/>
      <c r="I470" s="26"/>
      <c r="J470" s="2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s="7" customFormat="1" x14ac:dyDescent="0.3">
      <c r="A471" s="1"/>
      <c r="B471" s="1"/>
      <c r="C471" s="1"/>
      <c r="D471" s="1"/>
      <c r="E471" s="1"/>
      <c r="F471" s="1"/>
      <c r="G471" s="1"/>
      <c r="H471" s="26"/>
      <c r="I471" s="26"/>
      <c r="J471" s="2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s="7" customFormat="1" x14ac:dyDescent="0.3">
      <c r="A472" s="1"/>
      <c r="B472" s="1"/>
      <c r="C472" s="1"/>
      <c r="D472" s="1"/>
      <c r="E472" s="1"/>
      <c r="F472" s="1"/>
      <c r="G472" s="1"/>
      <c r="H472" s="26"/>
      <c r="I472" s="26"/>
      <c r="J472" s="2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s="7" customFormat="1" x14ac:dyDescent="0.3">
      <c r="A473" s="1"/>
      <c r="B473" s="1"/>
      <c r="C473" s="1"/>
      <c r="D473" s="1"/>
      <c r="E473" s="1"/>
      <c r="F473" s="1"/>
      <c r="G473" s="1"/>
      <c r="H473" s="26"/>
      <c r="I473" s="26"/>
      <c r="J473" s="2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s="7" customFormat="1" x14ac:dyDescent="0.3">
      <c r="A474" s="1"/>
      <c r="B474" s="1"/>
      <c r="C474" s="1"/>
      <c r="D474" s="1"/>
      <c r="E474" s="1"/>
      <c r="F474" s="1"/>
      <c r="G474" s="1"/>
      <c r="H474" s="26"/>
      <c r="I474" s="26"/>
      <c r="J474" s="2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s="7" customFormat="1" x14ac:dyDescent="0.3">
      <c r="A475" s="1"/>
      <c r="B475" s="1"/>
      <c r="C475" s="1"/>
      <c r="D475" s="1"/>
      <c r="E475" s="1"/>
      <c r="F475" s="1"/>
      <c r="G475" s="1"/>
      <c r="H475" s="26"/>
      <c r="I475" s="26"/>
      <c r="J475" s="2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s="7" customFormat="1" x14ac:dyDescent="0.3">
      <c r="A476" s="1"/>
      <c r="B476" s="1"/>
      <c r="C476" s="1"/>
      <c r="D476" s="1"/>
      <c r="E476" s="1"/>
      <c r="F476" s="1"/>
      <c r="G476" s="1"/>
      <c r="H476" s="26"/>
      <c r="I476" s="26"/>
      <c r="J476" s="2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s="7" customFormat="1" x14ac:dyDescent="0.3">
      <c r="A477" s="1"/>
      <c r="B477" s="1"/>
      <c r="C477" s="1"/>
      <c r="D477" s="1"/>
      <c r="E477" s="1"/>
      <c r="F477" s="1"/>
      <c r="G477" s="1"/>
      <c r="H477" s="26"/>
      <c r="I477" s="26"/>
      <c r="J477" s="2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s="7" customFormat="1" x14ac:dyDescent="0.3">
      <c r="A478" s="1"/>
      <c r="B478" s="1"/>
      <c r="C478" s="1"/>
      <c r="D478" s="1"/>
      <c r="E478" s="1"/>
      <c r="F478" s="1"/>
      <c r="G478" s="1"/>
      <c r="H478" s="26"/>
      <c r="I478" s="26"/>
      <c r="J478" s="2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s="7" customFormat="1" x14ac:dyDescent="0.3">
      <c r="A479" s="1"/>
      <c r="B479" s="1"/>
      <c r="C479" s="1"/>
      <c r="D479" s="1"/>
      <c r="E479" s="1"/>
      <c r="F479" s="1"/>
      <c r="G479" s="1"/>
      <c r="H479" s="26"/>
      <c r="I479" s="26"/>
      <c r="J479" s="2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s="7" customFormat="1" x14ac:dyDescent="0.3">
      <c r="A480" s="1"/>
      <c r="B480" s="1"/>
      <c r="C480" s="1"/>
      <c r="D480" s="1"/>
      <c r="E480" s="1"/>
      <c r="F480" s="1"/>
      <c r="G480" s="1"/>
      <c r="H480" s="26"/>
      <c r="I480" s="26"/>
      <c r="J480" s="2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s="7" customFormat="1" x14ac:dyDescent="0.3">
      <c r="A481" s="1"/>
      <c r="B481" s="1"/>
      <c r="C481" s="1"/>
      <c r="D481" s="1"/>
      <c r="E481" s="1"/>
      <c r="F481" s="1"/>
      <c r="G481" s="1"/>
      <c r="H481" s="26"/>
      <c r="I481" s="26"/>
      <c r="J481" s="2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s="7" customFormat="1" x14ac:dyDescent="0.3">
      <c r="A482" s="1"/>
      <c r="B482" s="1"/>
      <c r="C482" s="1"/>
      <c r="D482" s="1"/>
      <c r="E482" s="1"/>
      <c r="F482" s="1"/>
      <c r="G482" s="1"/>
      <c r="H482" s="26"/>
      <c r="I482" s="26"/>
      <c r="J482" s="2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s="7" customFormat="1" x14ac:dyDescent="0.3">
      <c r="A483" s="1"/>
      <c r="B483" s="1"/>
      <c r="C483" s="1"/>
      <c r="D483" s="1"/>
      <c r="E483" s="1"/>
      <c r="F483" s="1"/>
      <c r="G483" s="1"/>
      <c r="H483" s="26"/>
      <c r="I483" s="26"/>
      <c r="J483" s="2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s="7" customFormat="1" x14ac:dyDescent="0.3">
      <c r="A484" s="1"/>
      <c r="B484" s="1"/>
      <c r="C484" s="1"/>
      <c r="D484" s="1"/>
      <c r="E484" s="1"/>
      <c r="F484" s="1"/>
      <c r="G484" s="1"/>
      <c r="H484" s="26"/>
      <c r="I484" s="26"/>
      <c r="J484" s="2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s="7" customFormat="1" x14ac:dyDescent="0.3">
      <c r="A485" s="1"/>
      <c r="B485" s="1"/>
      <c r="C485" s="1"/>
      <c r="D485" s="1"/>
      <c r="E485" s="1"/>
      <c r="F485" s="1"/>
      <c r="G485" s="1"/>
      <c r="H485" s="26"/>
      <c r="I485" s="26"/>
      <c r="J485" s="2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s="7" customFormat="1" x14ac:dyDescent="0.3">
      <c r="A486" s="1"/>
      <c r="B486" s="1"/>
      <c r="C486" s="1"/>
      <c r="D486" s="1"/>
      <c r="E486" s="1"/>
      <c r="F486" s="1"/>
      <c r="G486" s="1"/>
      <c r="H486" s="26"/>
      <c r="I486" s="26"/>
      <c r="J486" s="2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s="7" customFormat="1" x14ac:dyDescent="0.3">
      <c r="A487" s="1"/>
      <c r="B487" s="1"/>
      <c r="C487" s="1"/>
      <c r="D487" s="1"/>
      <c r="E487" s="1"/>
      <c r="F487" s="1"/>
      <c r="G487" s="1"/>
      <c r="H487" s="26"/>
      <c r="I487" s="26"/>
      <c r="J487" s="2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s="7" customFormat="1" x14ac:dyDescent="0.3">
      <c r="A488" s="1"/>
      <c r="B488" s="1"/>
      <c r="C488" s="1"/>
      <c r="D488" s="1"/>
      <c r="E488" s="1"/>
      <c r="F488" s="1"/>
      <c r="G488" s="1"/>
      <c r="H488" s="26"/>
      <c r="I488" s="26"/>
      <c r="J488" s="2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s="7" customFormat="1" x14ac:dyDescent="0.3">
      <c r="A489" s="1"/>
      <c r="B489" s="1"/>
      <c r="C489" s="1"/>
      <c r="D489" s="1"/>
      <c r="E489" s="1"/>
      <c r="F489" s="1"/>
      <c r="G489" s="1"/>
      <c r="H489" s="26"/>
      <c r="I489" s="26"/>
      <c r="J489" s="2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s="7" customFormat="1" x14ac:dyDescent="0.3">
      <c r="A490" s="1"/>
      <c r="B490" s="1"/>
      <c r="C490" s="1"/>
      <c r="D490" s="1"/>
      <c r="E490" s="1"/>
      <c r="F490" s="1"/>
      <c r="G490" s="1"/>
      <c r="H490" s="26"/>
      <c r="I490" s="26"/>
      <c r="J490" s="2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s="7" customFormat="1" x14ac:dyDescent="0.3">
      <c r="A491" s="1"/>
      <c r="B491" s="1"/>
      <c r="C491" s="1"/>
      <c r="D491" s="1"/>
      <c r="E491" s="1"/>
      <c r="F491" s="1"/>
      <c r="G491" s="1"/>
      <c r="H491" s="26"/>
      <c r="I491" s="26"/>
      <c r="J491" s="2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s="7" customFormat="1" x14ac:dyDescent="0.3">
      <c r="A492" s="1"/>
      <c r="B492" s="1"/>
      <c r="C492" s="1"/>
      <c r="D492" s="1"/>
      <c r="E492" s="1"/>
      <c r="F492" s="1"/>
      <c r="G492" s="1"/>
      <c r="H492" s="26"/>
      <c r="I492" s="26"/>
      <c r="J492" s="2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s="7" customFormat="1" x14ac:dyDescent="0.3">
      <c r="A493" s="1"/>
      <c r="B493" s="1"/>
      <c r="C493" s="1"/>
      <c r="D493" s="1"/>
      <c r="E493" s="1"/>
      <c r="F493" s="1"/>
      <c r="G493" s="1"/>
      <c r="H493" s="26"/>
      <c r="I493" s="26"/>
      <c r="J493" s="2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s="7" customFormat="1" x14ac:dyDescent="0.3">
      <c r="A494" s="1"/>
      <c r="B494" s="1"/>
      <c r="C494" s="1"/>
      <c r="D494" s="1"/>
      <c r="E494" s="1"/>
      <c r="F494" s="1"/>
      <c r="G494" s="1"/>
      <c r="H494" s="26"/>
      <c r="I494" s="26"/>
      <c r="J494" s="2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s="7" customFormat="1" x14ac:dyDescent="0.3">
      <c r="A495" s="1"/>
      <c r="B495" s="1"/>
      <c r="C495" s="1"/>
      <c r="D495" s="1"/>
      <c r="E495" s="1"/>
      <c r="F495" s="1"/>
      <c r="G495" s="1"/>
      <c r="H495" s="26"/>
      <c r="I495" s="26"/>
      <c r="J495" s="2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s="7" customFormat="1" x14ac:dyDescent="0.3">
      <c r="A496" s="1"/>
      <c r="B496" s="1"/>
      <c r="C496" s="1"/>
      <c r="D496" s="1"/>
      <c r="E496" s="1"/>
      <c r="F496" s="1"/>
      <c r="G496" s="1"/>
      <c r="H496" s="26"/>
      <c r="I496" s="26"/>
      <c r="J496" s="2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s="7" customFormat="1" x14ac:dyDescent="0.3">
      <c r="A497" s="1"/>
      <c r="B497" s="1"/>
      <c r="C497" s="1"/>
      <c r="D497" s="1"/>
      <c r="E497" s="1"/>
      <c r="F497" s="1"/>
      <c r="G497" s="1"/>
      <c r="H497" s="26"/>
      <c r="I497" s="26"/>
      <c r="J497" s="2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s="7" customFormat="1" x14ac:dyDescent="0.3">
      <c r="A498" s="1"/>
      <c r="B498" s="1"/>
      <c r="C498" s="1"/>
      <c r="D498" s="1"/>
      <c r="E498" s="1"/>
      <c r="F498" s="1"/>
      <c r="G498" s="1"/>
      <c r="H498" s="26"/>
      <c r="I498" s="26"/>
      <c r="J498" s="2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s="7" customFormat="1" x14ac:dyDescent="0.3">
      <c r="A499" s="1"/>
      <c r="B499" s="1"/>
      <c r="C499" s="1"/>
      <c r="D499" s="1"/>
      <c r="E499" s="1"/>
      <c r="F499" s="1"/>
      <c r="G499" s="1"/>
      <c r="H499" s="26"/>
      <c r="I499" s="26"/>
      <c r="J499" s="2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s="7" customFormat="1" x14ac:dyDescent="0.3">
      <c r="A500" s="1"/>
      <c r="B500" s="1"/>
      <c r="C500" s="1"/>
      <c r="D500" s="1"/>
      <c r="E500" s="1"/>
      <c r="F500" s="1"/>
      <c r="G500" s="1"/>
      <c r="H500" s="26"/>
      <c r="I500" s="26"/>
      <c r="J500" s="2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s="7" customFormat="1" x14ac:dyDescent="0.3">
      <c r="A501" s="1"/>
      <c r="B501" s="1"/>
      <c r="C501" s="1"/>
      <c r="D501" s="1"/>
      <c r="E501" s="1"/>
      <c r="F501" s="1"/>
      <c r="G501" s="1"/>
      <c r="H501" s="26"/>
      <c r="I501" s="26"/>
      <c r="J501" s="2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s="7" customFormat="1" x14ac:dyDescent="0.3">
      <c r="A502" s="1"/>
      <c r="B502" s="1"/>
      <c r="C502" s="1"/>
      <c r="D502" s="1"/>
      <c r="E502" s="1"/>
      <c r="F502" s="1"/>
      <c r="G502" s="1"/>
      <c r="H502" s="26"/>
      <c r="I502" s="26"/>
      <c r="J502" s="2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s="7" customFormat="1" x14ac:dyDescent="0.3">
      <c r="A503" s="1"/>
      <c r="B503" s="1"/>
      <c r="C503" s="1"/>
      <c r="D503" s="1"/>
      <c r="E503" s="1"/>
      <c r="F503" s="1"/>
      <c r="G503" s="1"/>
      <c r="H503" s="26"/>
      <c r="I503" s="26"/>
      <c r="J503" s="2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s="7" customFormat="1" x14ac:dyDescent="0.3">
      <c r="A504" s="1"/>
      <c r="B504" s="1"/>
      <c r="C504" s="1"/>
      <c r="D504" s="1"/>
      <c r="E504" s="1"/>
      <c r="F504" s="1"/>
      <c r="G504" s="1"/>
      <c r="H504" s="26"/>
      <c r="I504" s="26"/>
      <c r="J504" s="2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s="7" customFormat="1" x14ac:dyDescent="0.3">
      <c r="A505" s="1"/>
      <c r="B505" s="1"/>
      <c r="C505" s="1"/>
      <c r="D505" s="1"/>
      <c r="E505" s="1"/>
      <c r="F505" s="1"/>
      <c r="G505" s="1"/>
      <c r="H505" s="26"/>
      <c r="I505" s="26"/>
      <c r="J505" s="2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s="7" customFormat="1" x14ac:dyDescent="0.3">
      <c r="A506" s="1"/>
      <c r="B506" s="1"/>
      <c r="C506" s="1"/>
      <c r="D506" s="1"/>
      <c r="E506" s="1"/>
      <c r="F506" s="1"/>
      <c r="G506" s="1"/>
      <c r="H506" s="26"/>
      <c r="I506" s="26"/>
      <c r="J506" s="2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s="7" customFormat="1" x14ac:dyDescent="0.3">
      <c r="A507" s="1"/>
      <c r="B507" s="1"/>
      <c r="C507" s="1"/>
      <c r="D507" s="1"/>
      <c r="E507" s="1"/>
      <c r="F507" s="1"/>
      <c r="G507" s="1"/>
      <c r="H507" s="26"/>
      <c r="I507" s="26"/>
      <c r="J507" s="2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s="7" customFormat="1" x14ac:dyDescent="0.3">
      <c r="A508" s="1"/>
      <c r="B508" s="1"/>
      <c r="C508" s="1"/>
      <c r="D508" s="1"/>
      <c r="E508" s="1"/>
      <c r="F508" s="1"/>
      <c r="G508" s="1"/>
      <c r="H508" s="26"/>
      <c r="I508" s="26"/>
      <c r="J508" s="2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s="7" customFormat="1" x14ac:dyDescent="0.3">
      <c r="A509" s="1"/>
      <c r="B509" s="1"/>
      <c r="C509" s="1"/>
      <c r="D509" s="1"/>
      <c r="E509" s="1"/>
      <c r="F509" s="1"/>
      <c r="G509" s="1"/>
      <c r="H509" s="26"/>
      <c r="I509" s="26"/>
      <c r="J509" s="2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s="7" customFormat="1" x14ac:dyDescent="0.3">
      <c r="A510" s="1"/>
      <c r="B510" s="1"/>
      <c r="C510" s="1"/>
      <c r="D510" s="1"/>
      <c r="E510" s="1"/>
      <c r="F510" s="1"/>
      <c r="G510" s="1"/>
      <c r="H510" s="26"/>
      <c r="I510" s="26"/>
      <c r="J510" s="2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s="7" customFormat="1" x14ac:dyDescent="0.3">
      <c r="A511" s="1"/>
      <c r="B511" s="1"/>
      <c r="C511" s="1"/>
      <c r="D511" s="1"/>
      <c r="E511" s="1"/>
      <c r="F511" s="1"/>
      <c r="G511" s="1"/>
      <c r="H511" s="26"/>
      <c r="I511" s="26"/>
      <c r="J511" s="2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s="7" customFormat="1" x14ac:dyDescent="0.3">
      <c r="A512" s="1"/>
      <c r="B512" s="1"/>
      <c r="C512" s="1"/>
      <c r="D512" s="1"/>
      <c r="E512" s="1"/>
      <c r="F512" s="1"/>
      <c r="G512" s="1"/>
      <c r="H512" s="26"/>
      <c r="I512" s="26"/>
      <c r="J512" s="2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s="7" customFormat="1" x14ac:dyDescent="0.3">
      <c r="A513" s="1"/>
      <c r="B513" s="1"/>
      <c r="C513" s="1"/>
      <c r="D513" s="1"/>
      <c r="E513" s="1"/>
      <c r="F513" s="1"/>
      <c r="G513" s="1"/>
      <c r="H513" s="26"/>
      <c r="I513" s="26"/>
      <c r="J513" s="2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s="7" customFormat="1" x14ac:dyDescent="0.3">
      <c r="A514" s="1"/>
      <c r="B514" s="1"/>
      <c r="C514" s="1"/>
      <c r="D514" s="1"/>
      <c r="E514" s="1"/>
      <c r="F514" s="1"/>
      <c r="G514" s="1"/>
      <c r="H514" s="26"/>
      <c r="I514" s="26"/>
      <c r="J514" s="2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s="7" customFormat="1" x14ac:dyDescent="0.3">
      <c r="A515" s="1"/>
      <c r="B515" s="1"/>
      <c r="C515" s="1"/>
      <c r="D515" s="1"/>
      <c r="E515" s="1"/>
      <c r="F515" s="1"/>
      <c r="G515" s="1"/>
      <c r="H515" s="26"/>
      <c r="I515" s="26"/>
      <c r="J515" s="2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s="7" customFormat="1" x14ac:dyDescent="0.3">
      <c r="A516" s="1"/>
      <c r="B516" s="1"/>
      <c r="C516" s="1"/>
      <c r="D516" s="1"/>
      <c r="E516" s="1"/>
      <c r="F516" s="1"/>
      <c r="G516" s="1"/>
      <c r="H516" s="26"/>
      <c r="I516" s="26"/>
      <c r="J516" s="2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s="7" customFormat="1" x14ac:dyDescent="0.3">
      <c r="A517" s="1"/>
      <c r="B517" s="1"/>
      <c r="C517" s="1"/>
      <c r="D517" s="1"/>
      <c r="E517" s="1"/>
      <c r="F517" s="1"/>
      <c r="G517" s="1"/>
      <c r="H517" s="26"/>
      <c r="I517" s="26"/>
      <c r="J517" s="2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s="7" customFormat="1" x14ac:dyDescent="0.3">
      <c r="A518" s="1"/>
      <c r="B518" s="1"/>
      <c r="C518" s="1"/>
      <c r="D518" s="1"/>
      <c r="E518" s="1"/>
      <c r="F518" s="1"/>
      <c r="G518" s="1"/>
      <c r="H518" s="26"/>
      <c r="I518" s="26"/>
      <c r="J518" s="2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s="7" customFormat="1" x14ac:dyDescent="0.3">
      <c r="A519" s="1"/>
      <c r="B519" s="1"/>
      <c r="C519" s="1"/>
      <c r="D519" s="1"/>
      <c r="E519" s="1"/>
      <c r="F519" s="1"/>
      <c r="G519" s="1"/>
      <c r="H519" s="26"/>
      <c r="I519" s="26"/>
      <c r="J519" s="2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s="7" customFormat="1" x14ac:dyDescent="0.3">
      <c r="A520" s="1"/>
      <c r="B520" s="1"/>
      <c r="C520" s="1"/>
      <c r="D520" s="1"/>
      <c r="E520" s="1"/>
      <c r="F520" s="1"/>
      <c r="G520" s="1"/>
      <c r="H520" s="26"/>
      <c r="I520" s="26"/>
      <c r="J520" s="2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s="7" customFormat="1" x14ac:dyDescent="0.3">
      <c r="A521" s="1"/>
      <c r="B521" s="1"/>
      <c r="C521" s="1"/>
      <c r="D521" s="1"/>
      <c r="E521" s="1"/>
      <c r="F521" s="1"/>
      <c r="G521" s="1"/>
      <c r="H521" s="26"/>
      <c r="I521" s="26"/>
      <c r="J521" s="2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s="7" customFormat="1" x14ac:dyDescent="0.3">
      <c r="A522" s="1"/>
      <c r="B522" s="1"/>
      <c r="C522" s="1"/>
      <c r="D522" s="1"/>
      <c r="E522" s="1"/>
      <c r="F522" s="1"/>
      <c r="G522" s="1"/>
      <c r="H522" s="26"/>
      <c r="I522" s="26"/>
      <c r="J522" s="2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s="7" customFormat="1" x14ac:dyDescent="0.3">
      <c r="A523" s="1"/>
      <c r="B523" s="1"/>
      <c r="C523" s="1"/>
      <c r="D523" s="1"/>
      <c r="E523" s="1"/>
      <c r="F523" s="1"/>
      <c r="G523" s="1"/>
      <c r="H523" s="26"/>
      <c r="I523" s="26"/>
      <c r="J523" s="2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s="7" customFormat="1" x14ac:dyDescent="0.3">
      <c r="A524" s="1"/>
      <c r="B524" s="1"/>
      <c r="C524" s="1"/>
      <c r="D524" s="1"/>
      <c r="E524" s="1"/>
      <c r="F524" s="1"/>
      <c r="G524" s="1"/>
      <c r="H524" s="26"/>
      <c r="I524" s="26"/>
      <c r="J524" s="2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s="7" customFormat="1" x14ac:dyDescent="0.3">
      <c r="A525" s="1"/>
      <c r="B525" s="1"/>
      <c r="C525" s="1"/>
      <c r="D525" s="1"/>
      <c r="E525" s="1"/>
      <c r="F525" s="1"/>
      <c r="G525" s="1"/>
      <c r="H525" s="26"/>
      <c r="I525" s="26"/>
      <c r="J525" s="2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s="7" customFormat="1" x14ac:dyDescent="0.3">
      <c r="A526" s="1"/>
      <c r="B526" s="1"/>
      <c r="C526" s="1"/>
      <c r="D526" s="1"/>
      <c r="E526" s="1"/>
      <c r="F526" s="1"/>
      <c r="G526" s="1"/>
      <c r="H526" s="26"/>
      <c r="I526" s="26"/>
      <c r="J526" s="2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s="7" customFormat="1" x14ac:dyDescent="0.3">
      <c r="A527" s="1"/>
      <c r="B527" s="1"/>
      <c r="C527" s="1"/>
      <c r="D527" s="1"/>
      <c r="E527" s="1"/>
      <c r="F527" s="1"/>
      <c r="G527" s="1"/>
      <c r="H527" s="26"/>
      <c r="I527" s="26"/>
      <c r="J527" s="2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s="7" customFormat="1" x14ac:dyDescent="0.3">
      <c r="A528" s="1"/>
      <c r="B528" s="1"/>
      <c r="C528" s="1"/>
      <c r="D528" s="1"/>
      <c r="E528" s="1"/>
      <c r="F528" s="1"/>
      <c r="G528" s="1"/>
      <c r="H528" s="26"/>
      <c r="I528" s="26"/>
      <c r="J528" s="2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s="7" customFormat="1" x14ac:dyDescent="0.3">
      <c r="A529" s="1"/>
      <c r="B529" s="1"/>
      <c r="C529" s="1"/>
      <c r="D529" s="1"/>
      <c r="E529" s="1"/>
      <c r="F529" s="1"/>
      <c r="G529" s="1"/>
      <c r="H529" s="26"/>
      <c r="I529" s="26"/>
      <c r="J529" s="2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s="7" customFormat="1" x14ac:dyDescent="0.3">
      <c r="A530" s="1"/>
      <c r="B530" s="1"/>
      <c r="C530" s="1"/>
      <c r="D530" s="1"/>
      <c r="E530" s="1"/>
      <c r="F530" s="1"/>
      <c r="G530" s="1"/>
      <c r="H530" s="26"/>
      <c r="I530" s="26"/>
      <c r="J530" s="2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s="7" customFormat="1" x14ac:dyDescent="0.3">
      <c r="A531" s="1"/>
      <c r="B531" s="1"/>
      <c r="C531" s="1"/>
      <c r="D531" s="1"/>
      <c r="E531" s="1"/>
      <c r="F531" s="1"/>
      <c r="G531" s="1"/>
      <c r="H531" s="26"/>
      <c r="I531" s="26"/>
      <c r="J531" s="2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s="7" customFormat="1" x14ac:dyDescent="0.3">
      <c r="A532" s="1"/>
      <c r="B532" s="1"/>
      <c r="C532" s="1"/>
      <c r="D532" s="1"/>
      <c r="E532" s="1"/>
      <c r="F532" s="1"/>
      <c r="G532" s="1"/>
      <c r="H532" s="26"/>
      <c r="I532" s="26"/>
      <c r="J532" s="2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s="7" customFormat="1" x14ac:dyDescent="0.3">
      <c r="A533" s="1"/>
      <c r="B533" s="1"/>
      <c r="C533" s="1"/>
      <c r="D533" s="1"/>
      <c r="E533" s="1"/>
      <c r="F533" s="1"/>
      <c r="G533" s="1"/>
      <c r="H533" s="26"/>
      <c r="I533" s="26"/>
      <c r="J533" s="2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s="7" customFormat="1" x14ac:dyDescent="0.3">
      <c r="A534" s="1"/>
      <c r="B534" s="1"/>
      <c r="C534" s="1"/>
      <c r="D534" s="1"/>
      <c r="E534" s="1"/>
      <c r="F534" s="1"/>
      <c r="G534" s="1"/>
      <c r="H534" s="26"/>
      <c r="I534" s="26"/>
      <c r="J534" s="2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s="7" customFormat="1" x14ac:dyDescent="0.3">
      <c r="A535" s="1"/>
      <c r="B535" s="1"/>
      <c r="C535" s="1"/>
      <c r="D535" s="1"/>
      <c r="E535" s="1"/>
      <c r="F535" s="1"/>
      <c r="G535" s="1"/>
      <c r="H535" s="26"/>
      <c r="I535" s="26"/>
      <c r="J535" s="2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s="7" customFormat="1" x14ac:dyDescent="0.3">
      <c r="A536" s="1"/>
      <c r="B536" s="1"/>
      <c r="C536" s="1"/>
      <c r="D536" s="1"/>
      <c r="E536" s="1"/>
      <c r="F536" s="1"/>
      <c r="G536" s="1"/>
      <c r="H536" s="26"/>
      <c r="I536" s="26"/>
      <c r="J536" s="2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s="7" customFormat="1" x14ac:dyDescent="0.3">
      <c r="A537" s="1"/>
      <c r="B537" s="1"/>
      <c r="C537" s="1"/>
      <c r="D537" s="1"/>
      <c r="E537" s="1"/>
      <c r="F537" s="1"/>
      <c r="G537" s="1"/>
      <c r="H537" s="26"/>
      <c r="I537" s="26"/>
      <c r="J537" s="2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s="7" customFormat="1" x14ac:dyDescent="0.3">
      <c r="A538" s="1"/>
      <c r="B538" s="1"/>
      <c r="C538" s="1"/>
      <c r="D538" s="1"/>
      <c r="E538" s="1"/>
      <c r="F538" s="1"/>
      <c r="G538" s="1"/>
      <c r="H538" s="26"/>
      <c r="I538" s="26"/>
      <c r="J538" s="2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s="7" customFormat="1" x14ac:dyDescent="0.3">
      <c r="A539" s="1"/>
      <c r="B539" s="1"/>
      <c r="C539" s="1"/>
      <c r="D539" s="1"/>
      <c r="E539" s="1"/>
      <c r="F539" s="1"/>
      <c r="G539" s="1"/>
      <c r="H539" s="26"/>
      <c r="I539" s="26"/>
      <c r="J539" s="2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s="7" customFormat="1" x14ac:dyDescent="0.3">
      <c r="A540" s="1"/>
      <c r="B540" s="1"/>
      <c r="C540" s="1"/>
      <c r="D540" s="1"/>
      <c r="E540" s="1"/>
      <c r="F540" s="1"/>
      <c r="G540" s="1"/>
      <c r="H540" s="26"/>
      <c r="I540" s="26"/>
      <c r="J540" s="2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s="7" customFormat="1" x14ac:dyDescent="0.3">
      <c r="A541" s="1"/>
      <c r="B541" s="1"/>
      <c r="C541" s="1"/>
      <c r="D541" s="1"/>
      <c r="E541" s="1"/>
      <c r="F541" s="1"/>
      <c r="G541" s="1"/>
      <c r="H541" s="26"/>
      <c r="I541" s="26"/>
      <c r="J541" s="2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s="7" customFormat="1" x14ac:dyDescent="0.3">
      <c r="A542" s="1"/>
      <c r="B542" s="1"/>
      <c r="C542" s="1"/>
      <c r="D542" s="1"/>
      <c r="E542" s="1"/>
      <c r="F542" s="1"/>
      <c r="G542" s="1"/>
      <c r="H542" s="26"/>
      <c r="I542" s="26"/>
      <c r="J542" s="2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s="7" customFormat="1" x14ac:dyDescent="0.3">
      <c r="A543" s="1"/>
      <c r="B543" s="1"/>
      <c r="C543" s="1"/>
      <c r="D543" s="1"/>
      <c r="E543" s="1"/>
      <c r="F543" s="1"/>
      <c r="G543" s="1"/>
      <c r="H543" s="26"/>
      <c r="I543" s="26"/>
      <c r="J543" s="2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s="7" customFormat="1" x14ac:dyDescent="0.3">
      <c r="A544" s="1"/>
      <c r="B544" s="1"/>
      <c r="C544" s="1"/>
      <c r="D544" s="1"/>
      <c r="E544" s="1"/>
      <c r="F544" s="1"/>
      <c r="G544" s="1"/>
      <c r="H544" s="26"/>
      <c r="I544" s="26"/>
      <c r="J544" s="2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s="7" customFormat="1" x14ac:dyDescent="0.3">
      <c r="A545" s="1"/>
      <c r="B545" s="1"/>
      <c r="C545" s="1"/>
      <c r="D545" s="1"/>
      <c r="E545" s="1"/>
      <c r="F545" s="1"/>
      <c r="G545" s="1"/>
      <c r="H545" s="26"/>
      <c r="I545" s="26"/>
      <c r="J545" s="2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s="7" customFormat="1" x14ac:dyDescent="0.3">
      <c r="A546" s="1"/>
      <c r="B546" s="1"/>
      <c r="C546" s="1"/>
      <c r="D546" s="1"/>
      <c r="E546" s="1"/>
      <c r="F546" s="1"/>
      <c r="G546" s="1"/>
      <c r="H546" s="26"/>
      <c r="I546" s="26"/>
      <c r="J546" s="2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s="7" customFormat="1" x14ac:dyDescent="0.3">
      <c r="A547" s="1"/>
      <c r="B547" s="1"/>
      <c r="C547" s="1"/>
      <c r="D547" s="1"/>
      <c r="E547" s="1"/>
      <c r="F547" s="1"/>
      <c r="G547" s="1"/>
      <c r="H547" s="26"/>
      <c r="I547" s="26"/>
      <c r="J547" s="2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s="7" customFormat="1" x14ac:dyDescent="0.3">
      <c r="A548" s="1"/>
      <c r="B548" s="1"/>
      <c r="C548" s="1"/>
      <c r="D548" s="1"/>
      <c r="E548" s="1"/>
      <c r="F548" s="1"/>
      <c r="G548" s="1"/>
      <c r="H548" s="26"/>
      <c r="I548" s="26"/>
      <c r="J548" s="2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s="7" customFormat="1" x14ac:dyDescent="0.3">
      <c r="A549" s="1"/>
      <c r="B549" s="1"/>
      <c r="C549" s="1"/>
      <c r="D549" s="1"/>
      <c r="E549" s="1"/>
      <c r="F549" s="1"/>
      <c r="G549" s="1"/>
      <c r="H549" s="26"/>
      <c r="I549" s="26"/>
      <c r="J549" s="2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s="7" customFormat="1" x14ac:dyDescent="0.3">
      <c r="A550" s="1"/>
      <c r="B550" s="1"/>
      <c r="C550" s="1"/>
      <c r="D550" s="1"/>
      <c r="E550" s="1"/>
      <c r="F550" s="1"/>
      <c r="G550" s="1"/>
      <c r="H550" s="26"/>
      <c r="I550" s="26"/>
      <c r="J550" s="2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s="7" customFormat="1" x14ac:dyDescent="0.3">
      <c r="A551" s="1"/>
      <c r="B551" s="1"/>
      <c r="C551" s="1"/>
      <c r="D551" s="1"/>
      <c r="E551" s="1"/>
      <c r="F551" s="1"/>
      <c r="G551" s="1"/>
      <c r="H551" s="26"/>
      <c r="I551" s="26"/>
      <c r="J551" s="2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s="7" customFormat="1" x14ac:dyDescent="0.3">
      <c r="A552" s="1"/>
      <c r="B552" s="1"/>
      <c r="C552" s="1"/>
      <c r="D552" s="1"/>
      <c r="E552" s="1"/>
      <c r="F552" s="1"/>
      <c r="G552" s="1"/>
      <c r="H552" s="26"/>
      <c r="I552" s="26"/>
      <c r="J552" s="2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s="7" customFormat="1" x14ac:dyDescent="0.3">
      <c r="A553" s="1"/>
      <c r="B553" s="1"/>
      <c r="C553" s="1"/>
      <c r="D553" s="1"/>
      <c r="E553" s="1"/>
      <c r="F553" s="1"/>
      <c r="G553" s="1"/>
      <c r="H553" s="26"/>
      <c r="I553" s="26"/>
      <c r="J553" s="2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s="7" customFormat="1" x14ac:dyDescent="0.3">
      <c r="A554" s="1"/>
      <c r="B554" s="1"/>
      <c r="C554" s="1"/>
      <c r="D554" s="1"/>
      <c r="E554" s="1"/>
      <c r="F554" s="1"/>
      <c r="G554" s="1"/>
      <c r="H554" s="26"/>
      <c r="I554" s="26"/>
      <c r="J554" s="2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s="7" customFormat="1" x14ac:dyDescent="0.3">
      <c r="A555" s="1"/>
      <c r="B555" s="1"/>
      <c r="C555" s="1"/>
      <c r="D555" s="1"/>
      <c r="E555" s="1"/>
      <c r="F555" s="1"/>
      <c r="G555" s="1"/>
      <c r="H555" s="26"/>
      <c r="I555" s="26"/>
      <c r="J555" s="2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s="7" customFormat="1" x14ac:dyDescent="0.3">
      <c r="A556" s="1"/>
      <c r="B556" s="1"/>
      <c r="C556" s="1"/>
      <c r="D556" s="1"/>
      <c r="E556" s="1"/>
      <c r="F556" s="1"/>
      <c r="G556" s="1"/>
      <c r="H556" s="26"/>
      <c r="I556" s="26"/>
      <c r="J556" s="2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s="7" customFormat="1" x14ac:dyDescent="0.3">
      <c r="A557" s="1"/>
      <c r="B557" s="1"/>
      <c r="C557" s="1"/>
      <c r="D557" s="1"/>
      <c r="E557" s="1"/>
      <c r="F557" s="1"/>
      <c r="G557" s="1"/>
      <c r="H557" s="26"/>
      <c r="I557" s="26"/>
      <c r="J557" s="2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s="7" customFormat="1" x14ac:dyDescent="0.3">
      <c r="A558" s="1"/>
      <c r="B558" s="1"/>
      <c r="C558" s="1"/>
      <c r="D558" s="1"/>
      <c r="E558" s="1"/>
      <c r="F558" s="1"/>
      <c r="G558" s="1"/>
      <c r="H558" s="26"/>
      <c r="I558" s="26"/>
      <c r="J558" s="2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s="7" customFormat="1" x14ac:dyDescent="0.3">
      <c r="A559" s="1"/>
      <c r="B559" s="1"/>
      <c r="C559" s="1"/>
      <c r="D559" s="1"/>
      <c r="E559" s="1"/>
      <c r="F559" s="1"/>
      <c r="G559" s="1"/>
      <c r="H559" s="26"/>
      <c r="I559" s="26"/>
      <c r="J559" s="2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s="7" customFormat="1" x14ac:dyDescent="0.3">
      <c r="A560" s="1"/>
      <c r="B560" s="1"/>
      <c r="C560" s="1"/>
      <c r="D560" s="1"/>
      <c r="E560" s="1"/>
      <c r="F560" s="1"/>
      <c r="G560" s="1"/>
      <c r="H560" s="26"/>
      <c r="I560" s="26"/>
      <c r="J560" s="2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s="7" customFormat="1" x14ac:dyDescent="0.3">
      <c r="A561" s="1"/>
      <c r="B561" s="1"/>
      <c r="C561" s="1"/>
      <c r="D561" s="1"/>
      <c r="E561" s="1"/>
      <c r="F561" s="1"/>
      <c r="G561" s="1"/>
      <c r="H561" s="26"/>
      <c r="I561" s="26"/>
      <c r="J561" s="2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s="7" customFormat="1" x14ac:dyDescent="0.3">
      <c r="A562" s="1"/>
      <c r="B562" s="1"/>
      <c r="C562" s="1"/>
      <c r="D562" s="1"/>
      <c r="E562" s="1"/>
      <c r="F562" s="1"/>
      <c r="G562" s="1"/>
      <c r="H562" s="26"/>
      <c r="I562" s="26"/>
      <c r="J562" s="2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s="7" customFormat="1" x14ac:dyDescent="0.3">
      <c r="A563" s="1"/>
      <c r="B563" s="1"/>
      <c r="C563" s="1"/>
      <c r="D563" s="1"/>
      <c r="E563" s="1"/>
      <c r="F563" s="1"/>
      <c r="G563" s="1"/>
      <c r="H563" s="26"/>
      <c r="I563" s="26"/>
      <c r="J563" s="2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s="7" customFormat="1" x14ac:dyDescent="0.3">
      <c r="A564" s="1"/>
      <c r="B564" s="1"/>
      <c r="C564" s="1"/>
      <c r="D564" s="1"/>
      <c r="E564" s="1"/>
      <c r="F564" s="1"/>
      <c r="G564" s="1"/>
      <c r="H564" s="26"/>
      <c r="I564" s="26"/>
      <c r="J564" s="2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s="7" customFormat="1" x14ac:dyDescent="0.3">
      <c r="A565" s="1"/>
      <c r="B565" s="1"/>
      <c r="C565" s="1"/>
      <c r="D565" s="1"/>
      <c r="E565" s="1"/>
      <c r="F565" s="1"/>
      <c r="G565" s="1"/>
      <c r="H565" s="26"/>
      <c r="I565" s="26"/>
      <c r="J565" s="2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s="7" customFormat="1" x14ac:dyDescent="0.3">
      <c r="A566" s="1"/>
      <c r="B566" s="1"/>
      <c r="C566" s="1"/>
      <c r="D566" s="1"/>
      <c r="E566" s="1"/>
      <c r="F566" s="1"/>
      <c r="G566" s="1"/>
      <c r="H566" s="26"/>
      <c r="I566" s="26"/>
      <c r="J566" s="2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s="7" customFormat="1" x14ac:dyDescent="0.3">
      <c r="A567" s="1"/>
      <c r="B567" s="1"/>
      <c r="C567" s="1"/>
      <c r="D567" s="1"/>
      <c r="E567" s="1"/>
      <c r="F567" s="1"/>
      <c r="G567" s="1"/>
      <c r="H567" s="26"/>
      <c r="I567" s="26"/>
      <c r="J567" s="2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s="7" customFormat="1" x14ac:dyDescent="0.3">
      <c r="A568" s="1"/>
      <c r="B568" s="1"/>
      <c r="C568" s="1"/>
      <c r="D568" s="1"/>
      <c r="E568" s="1"/>
      <c r="F568" s="1"/>
      <c r="G568" s="1"/>
      <c r="H568" s="26"/>
      <c r="I568" s="26"/>
      <c r="J568" s="2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s="7" customFormat="1" x14ac:dyDescent="0.3">
      <c r="A569" s="1"/>
      <c r="B569" s="1"/>
      <c r="C569" s="1"/>
      <c r="D569" s="1"/>
      <c r="E569" s="1"/>
      <c r="F569" s="1"/>
      <c r="G569" s="1"/>
      <c r="H569" s="26"/>
      <c r="I569" s="26"/>
      <c r="J569" s="2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s="7" customFormat="1" x14ac:dyDescent="0.3">
      <c r="A570" s="1"/>
      <c r="B570" s="1"/>
      <c r="C570" s="1"/>
      <c r="D570" s="1"/>
      <c r="E570" s="1"/>
      <c r="F570" s="1"/>
      <c r="G570" s="1"/>
      <c r="H570" s="26"/>
      <c r="I570" s="26"/>
      <c r="J570" s="2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s="7" customFormat="1" x14ac:dyDescent="0.3">
      <c r="A571" s="1"/>
      <c r="B571" s="1"/>
      <c r="C571" s="1"/>
      <c r="D571" s="1"/>
      <c r="E571" s="1"/>
      <c r="F571" s="1"/>
      <c r="G571" s="1"/>
      <c r="H571" s="26"/>
      <c r="I571" s="26"/>
      <c r="J571" s="2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s="7" customFormat="1" x14ac:dyDescent="0.3">
      <c r="A572" s="1"/>
      <c r="B572" s="1"/>
      <c r="C572" s="1"/>
      <c r="D572" s="1"/>
      <c r="E572" s="1"/>
      <c r="F572" s="1"/>
      <c r="G572" s="1"/>
      <c r="H572" s="26"/>
      <c r="I572" s="26"/>
      <c r="J572" s="2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s="7" customFormat="1" x14ac:dyDescent="0.3">
      <c r="A573" s="1"/>
      <c r="B573" s="1"/>
      <c r="C573" s="1"/>
      <c r="D573" s="1"/>
      <c r="E573" s="1"/>
      <c r="F573" s="1"/>
      <c r="G573" s="1"/>
      <c r="H573" s="26"/>
      <c r="I573" s="26"/>
      <c r="J573" s="2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s="7" customFormat="1" x14ac:dyDescent="0.3">
      <c r="A574" s="1"/>
      <c r="B574" s="1"/>
      <c r="C574" s="1"/>
      <c r="D574" s="1"/>
      <c r="E574" s="1"/>
      <c r="F574" s="1"/>
      <c r="G574" s="1"/>
      <c r="H574" s="26"/>
      <c r="I574" s="26"/>
      <c r="J574" s="2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s="7" customFormat="1" x14ac:dyDescent="0.3">
      <c r="A575" s="1"/>
      <c r="B575" s="1"/>
      <c r="C575" s="1"/>
      <c r="D575" s="1"/>
      <c r="E575" s="1"/>
      <c r="F575" s="1"/>
      <c r="G575" s="1"/>
      <c r="H575" s="26"/>
      <c r="I575" s="26"/>
      <c r="J575" s="2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s="7" customFormat="1" x14ac:dyDescent="0.3">
      <c r="A576" s="1"/>
      <c r="B576" s="1"/>
      <c r="C576" s="1"/>
      <c r="D576" s="1"/>
      <c r="E576" s="1"/>
      <c r="F576" s="1"/>
      <c r="G576" s="1"/>
      <c r="H576" s="26"/>
      <c r="I576" s="26"/>
      <c r="J576" s="2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s="7" customFormat="1" x14ac:dyDescent="0.3">
      <c r="A577" s="1"/>
      <c r="B577" s="1"/>
      <c r="C577" s="1"/>
      <c r="D577" s="1"/>
      <c r="E577" s="1"/>
      <c r="F577" s="1"/>
      <c r="G577" s="1"/>
      <c r="H577" s="26"/>
      <c r="I577" s="26"/>
      <c r="J577" s="2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s="7" customFormat="1" x14ac:dyDescent="0.3">
      <c r="A578" s="1"/>
      <c r="B578" s="1"/>
      <c r="C578" s="1"/>
      <c r="D578" s="1"/>
      <c r="E578" s="1"/>
      <c r="F578" s="1"/>
      <c r="G578" s="1"/>
      <c r="H578" s="26"/>
      <c r="I578" s="26"/>
      <c r="J578" s="2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s="7" customFormat="1" x14ac:dyDescent="0.3">
      <c r="A579" s="1"/>
      <c r="B579" s="1"/>
      <c r="C579" s="1"/>
      <c r="D579" s="1"/>
      <c r="E579" s="1"/>
      <c r="F579" s="1"/>
      <c r="G579" s="1"/>
      <c r="H579" s="26"/>
      <c r="I579" s="26"/>
      <c r="J579" s="2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s="7" customFormat="1" x14ac:dyDescent="0.3">
      <c r="A580" s="1"/>
      <c r="B580" s="1"/>
      <c r="C580" s="1"/>
      <c r="D580" s="1"/>
      <c r="E580" s="1"/>
      <c r="F580" s="1"/>
      <c r="G580" s="1"/>
      <c r="H580" s="26"/>
      <c r="I580" s="26"/>
      <c r="J580" s="2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s="7" customFormat="1" x14ac:dyDescent="0.3">
      <c r="A581" s="1"/>
      <c r="B581" s="1"/>
      <c r="C581" s="1"/>
      <c r="D581" s="1"/>
      <c r="E581" s="1"/>
      <c r="F581" s="1"/>
      <c r="G581" s="1"/>
      <c r="H581" s="26"/>
      <c r="I581" s="26"/>
      <c r="J581" s="2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s="7" customFormat="1" x14ac:dyDescent="0.3">
      <c r="A582" s="1"/>
      <c r="B582" s="1"/>
      <c r="C582" s="1"/>
      <c r="D582" s="1"/>
      <c r="E582" s="1"/>
      <c r="F582" s="1"/>
      <c r="G582" s="1"/>
      <c r="H582" s="26"/>
      <c r="I582" s="26"/>
      <c r="J582" s="2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s="7" customFormat="1" x14ac:dyDescent="0.3">
      <c r="A583" s="1"/>
      <c r="B583" s="1"/>
      <c r="C583" s="1"/>
      <c r="D583" s="1"/>
      <c r="E583" s="1"/>
      <c r="F583" s="1"/>
      <c r="G583" s="1"/>
      <c r="H583" s="26"/>
      <c r="I583" s="26"/>
      <c r="J583" s="2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s="7" customFormat="1" x14ac:dyDescent="0.3">
      <c r="A584" s="1"/>
      <c r="B584" s="1"/>
      <c r="C584" s="1"/>
      <c r="D584" s="1"/>
      <c r="E584" s="1"/>
      <c r="F584" s="1"/>
      <c r="G584" s="1"/>
      <c r="H584" s="26"/>
      <c r="I584" s="26"/>
      <c r="J584" s="2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s="7" customFormat="1" x14ac:dyDescent="0.3">
      <c r="A585" s="1"/>
      <c r="B585" s="1"/>
      <c r="C585" s="1"/>
      <c r="D585" s="1"/>
      <c r="E585" s="1"/>
      <c r="F585" s="1"/>
      <c r="G585" s="1"/>
      <c r="H585" s="26"/>
      <c r="I585" s="26"/>
      <c r="J585" s="2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s="7" customFormat="1" x14ac:dyDescent="0.3">
      <c r="A586" s="1"/>
      <c r="B586" s="1"/>
      <c r="C586" s="1"/>
      <c r="D586" s="1"/>
      <c r="E586" s="1"/>
      <c r="F586" s="1"/>
      <c r="G586" s="1"/>
      <c r="H586" s="26"/>
      <c r="I586" s="26"/>
      <c r="J586" s="2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s="7" customFormat="1" x14ac:dyDescent="0.3">
      <c r="A587" s="1"/>
      <c r="B587" s="1"/>
      <c r="C587" s="1"/>
      <c r="D587" s="1"/>
      <c r="E587" s="1"/>
      <c r="F587" s="1"/>
      <c r="G587" s="1"/>
      <c r="H587" s="26"/>
      <c r="I587" s="26"/>
      <c r="J587" s="2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s="7" customFormat="1" x14ac:dyDescent="0.3">
      <c r="A588" s="1"/>
      <c r="B588" s="1"/>
      <c r="C588" s="1"/>
      <c r="D588" s="1"/>
      <c r="E588" s="1"/>
      <c r="F588" s="1"/>
      <c r="G588" s="1"/>
      <c r="H588" s="26"/>
      <c r="I588" s="26"/>
      <c r="J588" s="2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s="7" customFormat="1" x14ac:dyDescent="0.3">
      <c r="A589" s="1"/>
      <c r="B589" s="1"/>
      <c r="C589" s="1"/>
      <c r="D589" s="1"/>
      <c r="E589" s="1"/>
      <c r="F589" s="1"/>
      <c r="G589" s="1"/>
      <c r="H589" s="26"/>
      <c r="I589" s="26"/>
      <c r="J589" s="2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s="7" customFormat="1" x14ac:dyDescent="0.3">
      <c r="A590" s="1"/>
      <c r="B590" s="1"/>
      <c r="C590" s="1"/>
      <c r="D590" s="1"/>
      <c r="E590" s="1"/>
      <c r="F590" s="1"/>
      <c r="G590" s="1"/>
      <c r="H590" s="26"/>
      <c r="I590" s="26"/>
      <c r="J590" s="2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s="7" customFormat="1" x14ac:dyDescent="0.3">
      <c r="A591" s="1"/>
      <c r="B591" s="1"/>
      <c r="C591" s="1"/>
      <c r="D591" s="1"/>
      <c r="E591" s="1"/>
      <c r="F591" s="1"/>
      <c r="G591" s="1"/>
      <c r="H591" s="26"/>
      <c r="I591" s="26"/>
      <c r="J591" s="2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s="7" customFormat="1" x14ac:dyDescent="0.3">
      <c r="A592" s="1"/>
      <c r="B592" s="1"/>
      <c r="C592" s="1"/>
      <c r="D592" s="1"/>
      <c r="E592" s="1"/>
      <c r="F592" s="1"/>
      <c r="G592" s="1"/>
      <c r="H592" s="26"/>
      <c r="I592" s="26"/>
      <c r="J592" s="2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s="7" customFormat="1" x14ac:dyDescent="0.3">
      <c r="A593" s="1"/>
      <c r="B593" s="1"/>
      <c r="C593" s="1"/>
      <c r="D593" s="1"/>
      <c r="E593" s="1"/>
      <c r="F593" s="1"/>
      <c r="G593" s="1"/>
      <c r="H593" s="26"/>
      <c r="I593" s="26"/>
      <c r="J593" s="2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s="7" customFormat="1" x14ac:dyDescent="0.3">
      <c r="A594" s="1"/>
      <c r="B594" s="1"/>
      <c r="C594" s="1"/>
      <c r="D594" s="1"/>
      <c r="E594" s="1"/>
      <c r="F594" s="1"/>
      <c r="G594" s="1"/>
      <c r="H594" s="26"/>
      <c r="I594" s="26"/>
      <c r="J594" s="2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s="7" customFormat="1" x14ac:dyDescent="0.3">
      <c r="A595" s="1"/>
      <c r="B595" s="1"/>
      <c r="C595" s="1"/>
      <c r="D595" s="1"/>
      <c r="E595" s="1"/>
      <c r="F595" s="1"/>
      <c r="G595" s="1"/>
      <c r="H595" s="26"/>
      <c r="I595" s="26"/>
      <c r="J595" s="2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s="7" customFormat="1" x14ac:dyDescent="0.3">
      <c r="A596" s="1"/>
      <c r="B596" s="1"/>
      <c r="C596" s="1"/>
      <c r="D596" s="1"/>
      <c r="E596" s="1"/>
      <c r="F596" s="1"/>
      <c r="G596" s="1"/>
      <c r="H596" s="26"/>
      <c r="I596" s="26"/>
      <c r="J596" s="2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s="7" customFormat="1" x14ac:dyDescent="0.3">
      <c r="A597" s="1"/>
      <c r="B597" s="1"/>
      <c r="C597" s="1"/>
      <c r="D597" s="1"/>
      <c r="E597" s="1"/>
      <c r="F597" s="1"/>
      <c r="G597" s="1"/>
      <c r="H597" s="26"/>
      <c r="I597" s="26"/>
      <c r="J597" s="2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s="7" customFormat="1" x14ac:dyDescent="0.3">
      <c r="A598" s="1"/>
      <c r="B598" s="1"/>
      <c r="C598" s="1"/>
      <c r="D598" s="1"/>
      <c r="E598" s="1"/>
      <c r="F598" s="1"/>
      <c r="G598" s="1"/>
      <c r="H598" s="26"/>
      <c r="I598" s="26"/>
      <c r="J598" s="2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s="7" customFormat="1" x14ac:dyDescent="0.3">
      <c r="A599" s="1"/>
      <c r="B599" s="1"/>
      <c r="C599" s="1"/>
      <c r="D599" s="1"/>
      <c r="E599" s="1"/>
      <c r="F599" s="1"/>
      <c r="G599" s="1"/>
      <c r="H599" s="26"/>
      <c r="I599" s="26"/>
      <c r="J599" s="2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s="7" customFormat="1" x14ac:dyDescent="0.3">
      <c r="A600" s="1"/>
      <c r="B600" s="1"/>
      <c r="C600" s="1"/>
      <c r="D600" s="1"/>
      <c r="E600" s="1"/>
      <c r="F600" s="1"/>
      <c r="G600" s="1"/>
      <c r="H600" s="26"/>
      <c r="I600" s="26"/>
      <c r="J600" s="2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s="7" customFormat="1" x14ac:dyDescent="0.3">
      <c r="A601" s="1"/>
      <c r="B601" s="1"/>
      <c r="C601" s="1"/>
      <c r="D601" s="1"/>
      <c r="E601" s="1"/>
      <c r="F601" s="1"/>
      <c r="G601" s="1"/>
      <c r="H601" s="26"/>
      <c r="I601" s="26"/>
      <c r="J601" s="2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s="7" customFormat="1" x14ac:dyDescent="0.3">
      <c r="A602" s="1"/>
      <c r="B602" s="1"/>
      <c r="C602" s="1"/>
      <c r="D602" s="1"/>
      <c r="E602" s="1"/>
      <c r="F602" s="1"/>
      <c r="G602" s="1"/>
      <c r="H602" s="26"/>
      <c r="I602" s="26"/>
      <c r="J602" s="2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s="7" customFormat="1" x14ac:dyDescent="0.3">
      <c r="A603" s="1"/>
      <c r="B603" s="1"/>
      <c r="C603" s="1"/>
      <c r="D603" s="1"/>
      <c r="E603" s="1"/>
      <c r="F603" s="1"/>
      <c r="G603" s="1"/>
      <c r="H603" s="26"/>
      <c r="I603" s="26"/>
      <c r="J603" s="2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s="7" customFormat="1" x14ac:dyDescent="0.3">
      <c r="A604" s="1"/>
      <c r="B604" s="1"/>
      <c r="C604" s="1"/>
      <c r="D604" s="1"/>
      <c r="E604" s="1"/>
      <c r="F604" s="1"/>
      <c r="G604" s="1"/>
      <c r="H604" s="26"/>
      <c r="I604" s="26"/>
      <c r="J604" s="2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s="7" customFormat="1" x14ac:dyDescent="0.3">
      <c r="A605" s="1"/>
      <c r="B605" s="1"/>
      <c r="C605" s="1"/>
      <c r="D605" s="1"/>
      <c r="E605" s="1"/>
      <c r="F605" s="1"/>
      <c r="G605" s="1"/>
      <c r="H605" s="26"/>
      <c r="I605" s="26"/>
      <c r="J605" s="2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s="7" customFormat="1" x14ac:dyDescent="0.3">
      <c r="A606" s="1"/>
      <c r="B606" s="1"/>
      <c r="C606" s="1"/>
      <c r="D606" s="1"/>
      <c r="E606" s="1"/>
      <c r="F606" s="1"/>
      <c r="G606" s="1"/>
      <c r="H606" s="26"/>
      <c r="I606" s="26"/>
      <c r="J606" s="2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s="7" customFormat="1" x14ac:dyDescent="0.3">
      <c r="A607" s="1"/>
      <c r="B607" s="1"/>
      <c r="C607" s="1"/>
      <c r="D607" s="1"/>
      <c r="E607" s="1"/>
      <c r="F607" s="1"/>
      <c r="G607" s="1"/>
      <c r="H607" s="26"/>
      <c r="I607" s="26"/>
      <c r="J607" s="2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s="7" customFormat="1" x14ac:dyDescent="0.3">
      <c r="A608" s="1"/>
      <c r="B608" s="1"/>
      <c r="C608" s="1"/>
      <c r="D608" s="1"/>
      <c r="E608" s="1"/>
      <c r="F608" s="1"/>
      <c r="G608" s="1"/>
      <c r="H608" s="26"/>
      <c r="I608" s="26"/>
      <c r="J608" s="2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s="7" customFormat="1" x14ac:dyDescent="0.3">
      <c r="A609" s="1"/>
      <c r="B609" s="1"/>
      <c r="C609" s="1"/>
      <c r="D609" s="1"/>
      <c r="E609" s="1"/>
      <c r="F609" s="1"/>
      <c r="G609" s="1"/>
      <c r="H609" s="26"/>
      <c r="I609" s="26"/>
      <c r="J609" s="2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s="7" customFormat="1" x14ac:dyDescent="0.3">
      <c r="A610" s="1"/>
      <c r="B610" s="1"/>
      <c r="C610" s="1"/>
      <c r="D610" s="1"/>
      <c r="E610" s="1"/>
      <c r="F610" s="1"/>
      <c r="G610" s="1"/>
      <c r="H610" s="26"/>
      <c r="I610" s="26"/>
      <c r="J610" s="2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s="7" customFormat="1" x14ac:dyDescent="0.3">
      <c r="A611" s="1"/>
      <c r="B611" s="1"/>
      <c r="C611" s="1"/>
      <c r="D611" s="1"/>
      <c r="E611" s="1"/>
      <c r="F611" s="1"/>
      <c r="G611" s="1"/>
      <c r="H611" s="26"/>
      <c r="I611" s="26"/>
      <c r="J611" s="2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s="7" customFormat="1" x14ac:dyDescent="0.3">
      <c r="A612" s="1"/>
      <c r="B612" s="1"/>
      <c r="C612" s="1"/>
      <c r="D612" s="1"/>
      <c r="E612" s="1"/>
      <c r="F612" s="1"/>
      <c r="G612" s="1"/>
      <c r="H612" s="26"/>
      <c r="I612" s="26"/>
      <c r="J612" s="2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s="7" customFormat="1" x14ac:dyDescent="0.3">
      <c r="A613" s="1"/>
      <c r="B613" s="1"/>
      <c r="C613" s="1"/>
      <c r="D613" s="1"/>
      <c r="E613" s="1"/>
      <c r="F613" s="1"/>
      <c r="G613" s="1"/>
      <c r="H613" s="26"/>
      <c r="I613" s="26"/>
      <c r="J613" s="2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s="7" customFormat="1" x14ac:dyDescent="0.3">
      <c r="A614" s="1"/>
      <c r="B614" s="1"/>
      <c r="C614" s="1"/>
      <c r="D614" s="1"/>
      <c r="E614" s="1"/>
      <c r="F614" s="1"/>
      <c r="G614" s="1"/>
      <c r="H614" s="26"/>
      <c r="I614" s="26"/>
      <c r="J614" s="2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s="7" customFormat="1" x14ac:dyDescent="0.3">
      <c r="A615" s="1"/>
      <c r="B615" s="1"/>
      <c r="C615" s="1"/>
      <c r="D615" s="1"/>
      <c r="E615" s="1"/>
      <c r="F615" s="1"/>
      <c r="G615" s="1"/>
      <c r="H615" s="26"/>
      <c r="I615" s="26"/>
      <c r="J615" s="2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s="7" customFormat="1" x14ac:dyDescent="0.3">
      <c r="A616" s="1"/>
      <c r="B616" s="1"/>
      <c r="C616" s="1"/>
      <c r="D616" s="1"/>
      <c r="E616" s="1"/>
      <c r="F616" s="1"/>
      <c r="G616" s="1"/>
      <c r="H616" s="26"/>
      <c r="I616" s="26"/>
      <c r="J616" s="2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s="7" customFormat="1" x14ac:dyDescent="0.3">
      <c r="A617" s="1"/>
      <c r="B617" s="1"/>
      <c r="C617" s="1"/>
      <c r="D617" s="1"/>
      <c r="E617" s="1"/>
      <c r="F617" s="1"/>
      <c r="G617" s="1"/>
      <c r="H617" s="26"/>
      <c r="I617" s="26"/>
      <c r="J617" s="2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s="7" customFormat="1" x14ac:dyDescent="0.3">
      <c r="A618" s="1"/>
      <c r="B618" s="1"/>
      <c r="C618" s="1"/>
      <c r="D618" s="1"/>
      <c r="E618" s="1"/>
      <c r="F618" s="1"/>
      <c r="G618" s="1"/>
      <c r="H618" s="26"/>
      <c r="I618" s="26"/>
      <c r="J618" s="2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s="7" customFormat="1" x14ac:dyDescent="0.3">
      <c r="A619" s="1"/>
      <c r="B619" s="1"/>
      <c r="C619" s="1"/>
      <c r="D619" s="1"/>
      <c r="E619" s="1"/>
      <c r="F619" s="1"/>
      <c r="G619" s="1"/>
      <c r="H619" s="26"/>
      <c r="I619" s="26"/>
      <c r="J619" s="2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s="7" customFormat="1" x14ac:dyDescent="0.3">
      <c r="A620" s="1"/>
      <c r="B620" s="1"/>
      <c r="C620" s="1"/>
      <c r="D620" s="1"/>
      <c r="E620" s="1"/>
      <c r="F620" s="1"/>
      <c r="G620" s="1"/>
      <c r="H620" s="26"/>
      <c r="I620" s="26"/>
      <c r="J620" s="2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s="7" customFormat="1" x14ac:dyDescent="0.3">
      <c r="A621" s="1"/>
      <c r="B621" s="1"/>
      <c r="C621" s="1"/>
      <c r="D621" s="1"/>
      <c r="E621" s="1"/>
      <c r="F621" s="1"/>
      <c r="G621" s="1"/>
      <c r="H621" s="26"/>
      <c r="I621" s="26"/>
      <c r="J621" s="2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s="7" customFormat="1" x14ac:dyDescent="0.3">
      <c r="A622" s="1"/>
      <c r="B622" s="1"/>
      <c r="C622" s="1"/>
      <c r="D622" s="1"/>
      <c r="E622" s="1"/>
      <c r="F622" s="1"/>
      <c r="G622" s="1"/>
      <c r="H622" s="26"/>
      <c r="I622" s="26"/>
      <c r="J622" s="2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s="7" customFormat="1" x14ac:dyDescent="0.3">
      <c r="A623" s="1"/>
      <c r="B623" s="1"/>
      <c r="C623" s="1"/>
      <c r="D623" s="1"/>
      <c r="E623" s="1"/>
      <c r="F623" s="1"/>
      <c r="G623" s="1"/>
      <c r="H623" s="26"/>
      <c r="I623" s="26"/>
      <c r="J623" s="2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s="7" customFormat="1" x14ac:dyDescent="0.3">
      <c r="A624" s="1"/>
      <c r="B624" s="1"/>
      <c r="C624" s="1"/>
      <c r="D624" s="1"/>
      <c r="E624" s="1"/>
      <c r="F624" s="1"/>
      <c r="G624" s="1"/>
      <c r="H624" s="26"/>
      <c r="I624" s="26"/>
      <c r="J624" s="2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s="7" customFormat="1" x14ac:dyDescent="0.3">
      <c r="A625" s="1"/>
      <c r="B625" s="1"/>
      <c r="C625" s="1"/>
      <c r="D625" s="1"/>
      <c r="E625" s="1"/>
      <c r="F625" s="1"/>
      <c r="G625" s="1"/>
      <c r="H625" s="26"/>
      <c r="I625" s="26"/>
      <c r="J625" s="2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s="7" customFormat="1" x14ac:dyDescent="0.3">
      <c r="A626" s="1"/>
      <c r="B626" s="1"/>
      <c r="C626" s="1"/>
      <c r="D626" s="1"/>
      <c r="E626" s="1"/>
      <c r="F626" s="1"/>
      <c r="G626" s="1"/>
      <c r="H626" s="26"/>
      <c r="I626" s="26"/>
      <c r="J626" s="2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s="7" customFormat="1" x14ac:dyDescent="0.3">
      <c r="A627" s="1"/>
      <c r="B627" s="1"/>
      <c r="C627" s="1"/>
      <c r="D627" s="1"/>
      <c r="E627" s="1"/>
      <c r="F627" s="1"/>
      <c r="G627" s="1"/>
      <c r="H627" s="26"/>
      <c r="I627" s="26"/>
      <c r="J627" s="2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s="7" customFormat="1" x14ac:dyDescent="0.3">
      <c r="A628" s="1"/>
      <c r="B628" s="1"/>
      <c r="C628" s="1"/>
      <c r="D628" s="1"/>
      <c r="E628" s="1"/>
      <c r="F628" s="1"/>
      <c r="G628" s="1"/>
      <c r="H628" s="26"/>
      <c r="I628" s="26"/>
      <c r="J628" s="2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s="7" customFormat="1" x14ac:dyDescent="0.3">
      <c r="A629" s="1"/>
      <c r="B629" s="1"/>
      <c r="C629" s="1"/>
      <c r="D629" s="1"/>
      <c r="E629" s="1"/>
      <c r="F629" s="1"/>
      <c r="G629" s="1"/>
      <c r="H629" s="26"/>
      <c r="I629" s="26"/>
      <c r="J629" s="2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s="7" customFormat="1" x14ac:dyDescent="0.3">
      <c r="A630" s="1"/>
      <c r="B630" s="1"/>
      <c r="C630" s="1"/>
      <c r="D630" s="1"/>
      <c r="E630" s="1"/>
      <c r="F630" s="1"/>
      <c r="G630" s="1"/>
      <c r="H630" s="26"/>
      <c r="I630" s="26"/>
      <c r="J630" s="2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s="7" customFormat="1" x14ac:dyDescent="0.3">
      <c r="A631" s="1"/>
      <c r="B631" s="1"/>
      <c r="C631" s="1"/>
      <c r="D631" s="1"/>
      <c r="E631" s="1"/>
      <c r="F631" s="1"/>
      <c r="G631" s="1"/>
      <c r="H631" s="26"/>
      <c r="I631" s="26"/>
      <c r="J631" s="2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s="7" customFormat="1" x14ac:dyDescent="0.3">
      <c r="A632" s="1"/>
      <c r="B632" s="1"/>
      <c r="C632" s="1"/>
      <c r="D632" s="1"/>
      <c r="E632" s="1"/>
      <c r="F632" s="1"/>
      <c r="G632" s="1"/>
      <c r="H632" s="26"/>
      <c r="I632" s="26"/>
      <c r="J632" s="2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s="7" customFormat="1" x14ac:dyDescent="0.3">
      <c r="A633" s="1"/>
      <c r="B633" s="1"/>
      <c r="C633" s="1"/>
      <c r="D633" s="1"/>
      <c r="E633" s="1"/>
      <c r="F633" s="1"/>
      <c r="G633" s="1"/>
      <c r="H633" s="26"/>
      <c r="I633" s="26"/>
      <c r="J633" s="2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s="7" customFormat="1" x14ac:dyDescent="0.3">
      <c r="A634" s="1"/>
      <c r="B634" s="1"/>
      <c r="C634" s="1"/>
      <c r="D634" s="1"/>
      <c r="E634" s="1"/>
      <c r="F634" s="1"/>
      <c r="G634" s="1"/>
      <c r="H634" s="26"/>
      <c r="I634" s="26"/>
      <c r="J634" s="2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s="7" customFormat="1" x14ac:dyDescent="0.3">
      <c r="A635" s="1"/>
      <c r="B635" s="1"/>
      <c r="C635" s="1"/>
      <c r="D635" s="1"/>
      <c r="E635" s="1"/>
      <c r="F635" s="1"/>
      <c r="G635" s="1"/>
      <c r="H635" s="26"/>
      <c r="I635" s="26"/>
      <c r="J635" s="2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s="7" customFormat="1" x14ac:dyDescent="0.3">
      <c r="A636" s="1"/>
      <c r="B636" s="1"/>
      <c r="C636" s="1"/>
      <c r="D636" s="1"/>
      <c r="E636" s="1"/>
      <c r="F636" s="1"/>
      <c r="G636" s="1"/>
      <c r="H636" s="26"/>
      <c r="I636" s="26"/>
      <c r="J636" s="2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s="7" customFormat="1" x14ac:dyDescent="0.3">
      <c r="A637" s="1"/>
      <c r="B637" s="1"/>
      <c r="C637" s="1"/>
      <c r="D637" s="1"/>
      <c r="E637" s="1"/>
      <c r="F637" s="1"/>
      <c r="G637" s="1"/>
      <c r="H637" s="26"/>
      <c r="I637" s="26"/>
      <c r="J637" s="2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s="7" customFormat="1" x14ac:dyDescent="0.3">
      <c r="A638" s="1"/>
      <c r="B638" s="1"/>
      <c r="C638" s="1"/>
      <c r="D638" s="1"/>
      <c r="E638" s="1"/>
      <c r="F638" s="1"/>
      <c r="G638" s="1"/>
      <c r="H638" s="26"/>
      <c r="I638" s="26"/>
      <c r="J638" s="2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s="7" customFormat="1" x14ac:dyDescent="0.3">
      <c r="A639" s="1"/>
      <c r="B639" s="1"/>
      <c r="C639" s="1"/>
      <c r="D639" s="1"/>
      <c r="E639" s="1"/>
      <c r="F639" s="1"/>
      <c r="G639" s="1"/>
      <c r="H639" s="26"/>
      <c r="I639" s="26"/>
      <c r="J639" s="2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s="7" customFormat="1" x14ac:dyDescent="0.3">
      <c r="A640" s="1"/>
      <c r="B640" s="1"/>
      <c r="C640" s="1"/>
      <c r="D640" s="1"/>
      <c r="E640" s="1"/>
      <c r="F640" s="1"/>
      <c r="G640" s="1"/>
      <c r="H640" s="26"/>
      <c r="I640" s="26"/>
      <c r="J640" s="2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s="7" customFormat="1" x14ac:dyDescent="0.3">
      <c r="A641" s="1"/>
      <c r="B641" s="1"/>
      <c r="C641" s="1"/>
      <c r="D641" s="1"/>
      <c r="E641" s="1"/>
      <c r="F641" s="1"/>
      <c r="G641" s="1"/>
      <c r="H641" s="26"/>
      <c r="I641" s="26"/>
      <c r="J641" s="2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s="7" customFormat="1" x14ac:dyDescent="0.3">
      <c r="A642" s="1"/>
      <c r="B642" s="1"/>
      <c r="C642" s="1"/>
      <c r="D642" s="1"/>
      <c r="E642" s="1"/>
      <c r="F642" s="1"/>
      <c r="G642" s="1"/>
      <c r="H642" s="26"/>
      <c r="I642" s="26"/>
      <c r="J642" s="2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s="7" customFormat="1" x14ac:dyDescent="0.3">
      <c r="A643" s="1"/>
      <c r="B643" s="1"/>
      <c r="C643" s="1"/>
      <c r="D643" s="1"/>
      <c r="E643" s="1"/>
      <c r="F643" s="1"/>
      <c r="G643" s="1"/>
      <c r="H643" s="26"/>
      <c r="I643" s="26"/>
      <c r="J643" s="2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s="7" customFormat="1" x14ac:dyDescent="0.3">
      <c r="A644" s="1"/>
      <c r="B644" s="1"/>
      <c r="C644" s="1"/>
      <c r="D644" s="1"/>
      <c r="E644" s="1"/>
      <c r="F644" s="1"/>
      <c r="G644" s="1"/>
      <c r="H644" s="26"/>
      <c r="I644" s="26"/>
      <c r="J644" s="2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s="7" customFormat="1" x14ac:dyDescent="0.3">
      <c r="A645" s="1"/>
      <c r="B645" s="1"/>
      <c r="C645" s="1"/>
      <c r="D645" s="1"/>
      <c r="E645" s="1"/>
      <c r="F645" s="1"/>
      <c r="G645" s="1"/>
      <c r="H645" s="26"/>
      <c r="I645" s="26"/>
      <c r="J645" s="2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s="7" customFormat="1" x14ac:dyDescent="0.3">
      <c r="A646" s="1"/>
      <c r="B646" s="1"/>
      <c r="C646" s="1"/>
      <c r="D646" s="1"/>
      <c r="E646" s="1"/>
      <c r="F646" s="1"/>
      <c r="G646" s="1"/>
      <c r="H646" s="26"/>
      <c r="I646" s="26"/>
      <c r="J646" s="2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s="7" customFormat="1" x14ac:dyDescent="0.3">
      <c r="A647" s="1"/>
      <c r="B647" s="1"/>
      <c r="C647" s="1"/>
      <c r="D647" s="1"/>
      <c r="E647" s="1"/>
      <c r="F647" s="1"/>
      <c r="G647" s="1"/>
      <c r="H647" s="26"/>
      <c r="I647" s="26"/>
      <c r="J647" s="2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s="7" customFormat="1" x14ac:dyDescent="0.3">
      <c r="A648" s="1"/>
      <c r="B648" s="1"/>
      <c r="C648" s="1"/>
      <c r="D648" s="1"/>
      <c r="E648" s="1"/>
      <c r="F648" s="1"/>
      <c r="G648" s="1"/>
      <c r="H648" s="26"/>
      <c r="I648" s="26"/>
      <c r="J648" s="2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s="7" customFormat="1" x14ac:dyDescent="0.3">
      <c r="A649" s="1"/>
      <c r="B649" s="1"/>
      <c r="C649" s="1"/>
      <c r="D649" s="1"/>
      <c r="E649" s="1"/>
      <c r="F649" s="1"/>
      <c r="G649" s="1"/>
      <c r="H649" s="26"/>
      <c r="I649" s="26"/>
      <c r="J649" s="2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s="7" customFormat="1" x14ac:dyDescent="0.3">
      <c r="A650" s="1"/>
      <c r="B650" s="1"/>
      <c r="C650" s="1"/>
      <c r="D650" s="1"/>
      <c r="E650" s="1"/>
      <c r="F650" s="1"/>
      <c r="G650" s="1"/>
      <c r="H650" s="26"/>
      <c r="I650" s="26"/>
      <c r="J650" s="2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s="7" customFormat="1" x14ac:dyDescent="0.3">
      <c r="A651" s="1"/>
      <c r="B651" s="1"/>
      <c r="C651" s="1"/>
      <c r="D651" s="1"/>
      <c r="E651" s="1"/>
      <c r="F651" s="1"/>
      <c r="G651" s="1"/>
      <c r="H651" s="26"/>
      <c r="I651" s="26"/>
      <c r="J651" s="2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s="7" customFormat="1" x14ac:dyDescent="0.3">
      <c r="A652" s="1"/>
      <c r="B652" s="1"/>
      <c r="C652" s="1"/>
      <c r="D652" s="1"/>
      <c r="E652" s="1"/>
      <c r="F652" s="1"/>
      <c r="G652" s="1"/>
      <c r="H652" s="26"/>
      <c r="I652" s="26"/>
      <c r="J652" s="2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s="7" customFormat="1" x14ac:dyDescent="0.3">
      <c r="A653" s="1"/>
      <c r="B653" s="1"/>
      <c r="C653" s="1"/>
      <c r="D653" s="1"/>
      <c r="E653" s="1"/>
      <c r="F653" s="1"/>
      <c r="G653" s="1"/>
      <c r="H653" s="26"/>
      <c r="I653" s="26"/>
      <c r="J653" s="2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s="7" customFormat="1" x14ac:dyDescent="0.3">
      <c r="A654" s="1"/>
      <c r="B654" s="1"/>
      <c r="C654" s="1"/>
      <c r="D654" s="1"/>
      <c r="E654" s="1"/>
      <c r="F654" s="1"/>
      <c r="G654" s="1"/>
      <c r="H654" s="26"/>
      <c r="I654" s="26"/>
      <c r="J654" s="2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s="7" customFormat="1" x14ac:dyDescent="0.3">
      <c r="A655" s="1"/>
      <c r="B655" s="1"/>
      <c r="C655" s="1"/>
      <c r="D655" s="1"/>
      <c r="E655" s="1"/>
      <c r="F655" s="1"/>
      <c r="G655" s="1"/>
      <c r="H655" s="26"/>
      <c r="I655" s="26"/>
      <c r="J655" s="2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s="7" customFormat="1" x14ac:dyDescent="0.3">
      <c r="A656" s="1"/>
      <c r="B656" s="1"/>
      <c r="C656" s="1"/>
      <c r="D656" s="1"/>
      <c r="E656" s="1"/>
      <c r="F656" s="1"/>
      <c r="G656" s="1"/>
      <c r="H656" s="26"/>
      <c r="I656" s="26"/>
      <c r="J656" s="2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s="7" customFormat="1" x14ac:dyDescent="0.3">
      <c r="A657" s="1"/>
      <c r="B657" s="1"/>
      <c r="C657" s="1"/>
      <c r="D657" s="1"/>
      <c r="E657" s="1"/>
      <c r="F657" s="1"/>
      <c r="G657" s="1"/>
      <c r="H657" s="26"/>
      <c r="I657" s="26"/>
      <c r="J657" s="2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s="7" customFormat="1" x14ac:dyDescent="0.3">
      <c r="A658" s="1"/>
      <c r="B658" s="1"/>
      <c r="C658" s="1"/>
      <c r="D658" s="1"/>
      <c r="E658" s="1"/>
      <c r="F658" s="1"/>
      <c r="G658" s="1"/>
      <c r="H658" s="26"/>
      <c r="I658" s="26"/>
      <c r="J658" s="2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s="7" customFormat="1" x14ac:dyDescent="0.3">
      <c r="A659" s="1"/>
      <c r="B659" s="1"/>
      <c r="C659" s="1"/>
      <c r="D659" s="1"/>
      <c r="E659" s="1"/>
      <c r="F659" s="1"/>
      <c r="G659" s="1"/>
      <c r="H659" s="26"/>
      <c r="I659" s="26"/>
      <c r="J659" s="2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s="7" customFormat="1" x14ac:dyDescent="0.3">
      <c r="A660" s="1"/>
      <c r="B660" s="1"/>
      <c r="C660" s="1"/>
      <c r="D660" s="1"/>
      <c r="E660" s="1"/>
      <c r="F660" s="1"/>
      <c r="G660" s="1"/>
      <c r="H660" s="26"/>
      <c r="I660" s="26"/>
      <c r="J660" s="2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s="7" customFormat="1" x14ac:dyDescent="0.3">
      <c r="A661" s="1"/>
      <c r="B661" s="1"/>
      <c r="C661" s="1"/>
      <c r="D661" s="1"/>
      <c r="E661" s="1"/>
      <c r="F661" s="1"/>
      <c r="G661" s="1"/>
      <c r="H661" s="26"/>
      <c r="I661" s="26"/>
      <c r="J661" s="2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s="7" customFormat="1" x14ac:dyDescent="0.3">
      <c r="A662" s="1"/>
      <c r="B662" s="1"/>
      <c r="C662" s="1"/>
      <c r="D662" s="1"/>
      <c r="E662" s="1"/>
      <c r="F662" s="1"/>
      <c r="G662" s="1"/>
      <c r="H662" s="26"/>
      <c r="I662" s="26"/>
      <c r="J662" s="2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s="7" customFormat="1" x14ac:dyDescent="0.3">
      <c r="A663" s="1"/>
      <c r="B663" s="1"/>
      <c r="C663" s="1"/>
      <c r="D663" s="1"/>
      <c r="E663" s="1"/>
      <c r="F663" s="1"/>
      <c r="G663" s="1"/>
      <c r="H663" s="26"/>
      <c r="I663" s="26"/>
      <c r="J663" s="2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s="7" customFormat="1" x14ac:dyDescent="0.3">
      <c r="A664" s="1"/>
      <c r="B664" s="1"/>
      <c r="C664" s="1"/>
      <c r="D664" s="1"/>
      <c r="E664" s="1"/>
      <c r="F664" s="1"/>
      <c r="G664" s="1"/>
      <c r="H664" s="26"/>
      <c r="I664" s="26"/>
      <c r="J664" s="2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s="7" customFormat="1" x14ac:dyDescent="0.3">
      <c r="A665" s="1"/>
      <c r="B665" s="1"/>
      <c r="C665" s="1"/>
      <c r="D665" s="1"/>
      <c r="E665" s="1"/>
      <c r="F665" s="1"/>
      <c r="G665" s="1"/>
      <c r="H665" s="26"/>
      <c r="I665" s="26"/>
      <c r="J665" s="2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s="7" customFormat="1" x14ac:dyDescent="0.3">
      <c r="A666" s="1"/>
      <c r="B666" s="1"/>
      <c r="C666" s="1"/>
      <c r="D666" s="1"/>
      <c r="E666" s="1"/>
      <c r="F666" s="1"/>
      <c r="G666" s="1"/>
      <c r="H666" s="26"/>
      <c r="I666" s="26"/>
      <c r="J666" s="2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s="7" customFormat="1" x14ac:dyDescent="0.3">
      <c r="A667" s="1"/>
      <c r="B667" s="1"/>
      <c r="C667" s="1"/>
      <c r="D667" s="1"/>
      <c r="E667" s="1"/>
      <c r="F667" s="1"/>
      <c r="G667" s="1"/>
      <c r="H667" s="26"/>
      <c r="I667" s="26"/>
      <c r="J667" s="2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s="7" customFormat="1" x14ac:dyDescent="0.3">
      <c r="A668" s="1"/>
      <c r="B668" s="1"/>
      <c r="C668" s="1"/>
      <c r="D668" s="1"/>
      <c r="E668" s="1"/>
      <c r="F668" s="1"/>
      <c r="G668" s="1"/>
      <c r="H668" s="26"/>
      <c r="I668" s="26"/>
      <c r="J668" s="2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s="7" customFormat="1" x14ac:dyDescent="0.3">
      <c r="A669" s="1"/>
      <c r="B669" s="1"/>
      <c r="C669" s="1"/>
      <c r="D669" s="1"/>
      <c r="E669" s="1"/>
      <c r="F669" s="1"/>
      <c r="G669" s="1"/>
      <c r="H669" s="26"/>
      <c r="I669" s="26"/>
      <c r="J669" s="2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s="7" customFormat="1" x14ac:dyDescent="0.3">
      <c r="A670" s="1"/>
      <c r="B670" s="1"/>
      <c r="C670" s="1"/>
      <c r="D670" s="1"/>
      <c r="E670" s="1"/>
      <c r="F670" s="1"/>
      <c r="G670" s="1"/>
      <c r="H670" s="26"/>
      <c r="I670" s="26"/>
      <c r="J670" s="2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s="7" customFormat="1" x14ac:dyDescent="0.3">
      <c r="A671" s="1"/>
      <c r="B671" s="1"/>
      <c r="C671" s="1"/>
      <c r="D671" s="1"/>
      <c r="E671" s="1"/>
      <c r="F671" s="1"/>
      <c r="G671" s="1"/>
      <c r="H671" s="26"/>
      <c r="I671" s="26"/>
      <c r="J671" s="2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s="7" customFormat="1" x14ac:dyDescent="0.3">
      <c r="A672" s="1"/>
      <c r="B672" s="1"/>
      <c r="C672" s="1"/>
      <c r="D672" s="1"/>
      <c r="E672" s="1"/>
      <c r="F672" s="1"/>
      <c r="G672" s="1"/>
      <c r="H672" s="26"/>
      <c r="I672" s="26"/>
      <c r="J672" s="2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s="7" customFormat="1" x14ac:dyDescent="0.3">
      <c r="A673" s="1"/>
      <c r="B673" s="1"/>
      <c r="C673" s="1"/>
      <c r="D673" s="1"/>
      <c r="E673" s="1"/>
      <c r="F673" s="1"/>
      <c r="G673" s="1"/>
      <c r="H673" s="26"/>
      <c r="I673" s="26"/>
      <c r="J673" s="2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s="7" customFormat="1" x14ac:dyDescent="0.3">
      <c r="A674" s="1"/>
      <c r="B674" s="1"/>
      <c r="C674" s="1"/>
      <c r="D674" s="1"/>
      <c r="E674" s="1"/>
      <c r="F674" s="1"/>
      <c r="G674" s="1"/>
      <c r="H674" s="26"/>
      <c r="I674" s="26"/>
      <c r="J674" s="2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s="7" customFormat="1" x14ac:dyDescent="0.3">
      <c r="A675" s="1"/>
      <c r="B675" s="1"/>
      <c r="C675" s="1"/>
      <c r="D675" s="1"/>
      <c r="E675" s="1"/>
      <c r="F675" s="1"/>
      <c r="G675" s="1"/>
      <c r="H675" s="26"/>
      <c r="I675" s="26"/>
      <c r="J675" s="2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s="7" customFormat="1" x14ac:dyDescent="0.3">
      <c r="A676" s="1"/>
      <c r="B676" s="1"/>
      <c r="C676" s="1"/>
      <c r="D676" s="1"/>
      <c r="E676" s="1"/>
      <c r="F676" s="1"/>
      <c r="G676" s="1"/>
      <c r="H676" s="26"/>
      <c r="I676" s="26"/>
      <c r="J676" s="2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s="7" customFormat="1" x14ac:dyDescent="0.3">
      <c r="A677" s="1"/>
      <c r="B677" s="1"/>
      <c r="C677" s="1"/>
      <c r="D677" s="1"/>
      <c r="E677" s="1"/>
      <c r="F677" s="1"/>
      <c r="G677" s="1"/>
      <c r="H677" s="26"/>
      <c r="I677" s="26"/>
      <c r="J677" s="2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s="7" customFormat="1" x14ac:dyDescent="0.3">
      <c r="A678" s="1"/>
      <c r="B678" s="1"/>
      <c r="C678" s="1"/>
      <c r="D678" s="1"/>
      <c r="E678" s="1"/>
      <c r="F678" s="1"/>
      <c r="G678" s="1"/>
      <c r="H678" s="26"/>
      <c r="I678" s="26"/>
      <c r="J678" s="2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s="7" customFormat="1" x14ac:dyDescent="0.3">
      <c r="A679" s="1"/>
      <c r="B679" s="1"/>
      <c r="C679" s="1"/>
      <c r="D679" s="1"/>
      <c r="E679" s="1"/>
      <c r="F679" s="1"/>
      <c r="G679" s="1"/>
      <c r="H679" s="26"/>
      <c r="I679" s="26"/>
      <c r="J679" s="2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s="7" customFormat="1" x14ac:dyDescent="0.3">
      <c r="A680" s="1"/>
      <c r="B680" s="1"/>
      <c r="C680" s="1"/>
      <c r="D680" s="1"/>
      <c r="E680" s="1"/>
      <c r="F680" s="1"/>
      <c r="G680" s="1"/>
      <c r="H680" s="26"/>
      <c r="I680" s="26"/>
      <c r="J680" s="2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s="7" customFormat="1" x14ac:dyDescent="0.3">
      <c r="A681" s="1"/>
      <c r="B681" s="1"/>
      <c r="C681" s="1"/>
      <c r="D681" s="1"/>
      <c r="E681" s="1"/>
      <c r="F681" s="1"/>
      <c r="G681" s="1"/>
      <c r="H681" s="26"/>
      <c r="I681" s="26"/>
      <c r="J681" s="2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s="7" customFormat="1" x14ac:dyDescent="0.3">
      <c r="A682" s="1"/>
      <c r="B682" s="1"/>
      <c r="C682" s="1"/>
      <c r="D682" s="1"/>
      <c r="E682" s="1"/>
      <c r="F682" s="1"/>
      <c r="G682" s="1"/>
      <c r="H682" s="26"/>
      <c r="I682" s="26"/>
      <c r="J682" s="2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s="7" customFormat="1" x14ac:dyDescent="0.3">
      <c r="A683" s="1"/>
      <c r="B683" s="1"/>
      <c r="C683" s="1"/>
      <c r="D683" s="1"/>
      <c r="E683" s="1"/>
      <c r="F683" s="1"/>
      <c r="G683" s="1"/>
      <c r="H683" s="26"/>
      <c r="I683" s="26"/>
      <c r="J683" s="2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s="7" customFormat="1" x14ac:dyDescent="0.3">
      <c r="A684" s="1"/>
      <c r="B684" s="1"/>
      <c r="C684" s="1"/>
      <c r="D684" s="1"/>
      <c r="E684" s="1"/>
      <c r="F684" s="1"/>
      <c r="G684" s="1"/>
      <c r="H684" s="26"/>
      <c r="I684" s="26"/>
      <c r="J684" s="2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s="7" customFormat="1" x14ac:dyDescent="0.3">
      <c r="A685" s="1"/>
      <c r="B685" s="1"/>
      <c r="C685" s="1"/>
      <c r="D685" s="1"/>
      <c r="E685" s="1"/>
      <c r="F685" s="1"/>
      <c r="G685" s="1"/>
      <c r="H685" s="26"/>
      <c r="I685" s="26"/>
      <c r="J685" s="2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s="7" customFormat="1" x14ac:dyDescent="0.3">
      <c r="A686" s="1"/>
      <c r="B686" s="1"/>
      <c r="C686" s="1"/>
      <c r="D686" s="1"/>
      <c r="E686" s="1"/>
      <c r="F686" s="1"/>
      <c r="G686" s="1"/>
      <c r="H686" s="26"/>
      <c r="I686" s="26"/>
      <c r="J686" s="2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s="7" customFormat="1" x14ac:dyDescent="0.3">
      <c r="A687" s="1"/>
      <c r="B687" s="1"/>
      <c r="C687" s="1"/>
      <c r="D687" s="1"/>
      <c r="E687" s="1"/>
      <c r="F687" s="1"/>
      <c r="G687" s="1"/>
      <c r="H687" s="26"/>
      <c r="I687" s="26"/>
      <c r="J687" s="2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s="7" customFormat="1" x14ac:dyDescent="0.3">
      <c r="A688" s="1"/>
      <c r="B688" s="1"/>
      <c r="C688" s="1"/>
      <c r="D688" s="1"/>
      <c r="E688" s="1"/>
      <c r="F688" s="1"/>
      <c r="G688" s="1"/>
      <c r="H688" s="26"/>
      <c r="I688" s="26"/>
      <c r="J688" s="2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s="7" customFormat="1" x14ac:dyDescent="0.3">
      <c r="A689" s="1"/>
      <c r="B689" s="1"/>
      <c r="C689" s="1"/>
      <c r="D689" s="1"/>
      <c r="E689" s="1"/>
      <c r="F689" s="1"/>
      <c r="G689" s="1"/>
      <c r="H689" s="26"/>
      <c r="I689" s="26"/>
      <c r="J689" s="2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s="7" customFormat="1" x14ac:dyDescent="0.3">
      <c r="A690" s="1"/>
      <c r="B690" s="1"/>
      <c r="C690" s="1"/>
      <c r="D690" s="1"/>
      <c r="E690" s="1"/>
      <c r="F690" s="1"/>
      <c r="G690" s="1"/>
      <c r="H690" s="26"/>
      <c r="I690" s="26"/>
      <c r="J690" s="2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s="7" customFormat="1" x14ac:dyDescent="0.3">
      <c r="A691" s="1"/>
      <c r="B691" s="1"/>
      <c r="C691" s="1"/>
      <c r="D691" s="1"/>
      <c r="E691" s="1"/>
      <c r="F691" s="1"/>
      <c r="G691" s="1"/>
      <c r="H691" s="26"/>
      <c r="I691" s="26"/>
      <c r="J691" s="2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s="7" customFormat="1" x14ac:dyDescent="0.3">
      <c r="A692" s="1"/>
      <c r="B692" s="1"/>
      <c r="C692" s="1"/>
      <c r="D692" s="1"/>
      <c r="E692" s="1"/>
      <c r="F692" s="1"/>
      <c r="G692" s="1"/>
      <c r="H692" s="26"/>
      <c r="I692" s="26"/>
      <c r="J692" s="2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s="7" customFormat="1" x14ac:dyDescent="0.3">
      <c r="A693" s="1"/>
      <c r="B693" s="1"/>
      <c r="C693" s="1"/>
      <c r="D693" s="1"/>
      <c r="E693" s="1"/>
      <c r="F693" s="1"/>
      <c r="G693" s="1"/>
      <c r="H693" s="26"/>
      <c r="I693" s="26"/>
      <c r="J693" s="2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s="7" customFormat="1" x14ac:dyDescent="0.3">
      <c r="A694" s="1"/>
      <c r="B694" s="1"/>
      <c r="C694" s="1"/>
      <c r="D694" s="1"/>
      <c r="E694" s="1"/>
      <c r="F694" s="1"/>
      <c r="G694" s="1"/>
      <c r="H694" s="26"/>
      <c r="I694" s="26"/>
      <c r="J694" s="2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s="7" customFormat="1" x14ac:dyDescent="0.3">
      <c r="A695" s="1"/>
      <c r="B695" s="1"/>
      <c r="C695" s="1"/>
      <c r="D695" s="1"/>
      <c r="E695" s="1"/>
      <c r="F695" s="1"/>
      <c r="G695" s="1"/>
      <c r="H695" s="26"/>
      <c r="I695" s="26"/>
      <c r="J695" s="2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s="7" customFormat="1" x14ac:dyDescent="0.3">
      <c r="A696" s="1"/>
      <c r="B696" s="1"/>
      <c r="C696" s="1"/>
      <c r="D696" s="1"/>
      <c r="E696" s="1"/>
      <c r="F696" s="1"/>
      <c r="G696" s="1"/>
      <c r="H696" s="26"/>
      <c r="I696" s="26"/>
      <c r="J696" s="2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s="7" customFormat="1" x14ac:dyDescent="0.3">
      <c r="A697" s="1"/>
      <c r="B697" s="1"/>
      <c r="C697" s="1"/>
      <c r="D697" s="1"/>
      <c r="E697" s="1"/>
      <c r="F697" s="1"/>
      <c r="G697" s="1"/>
      <c r="H697" s="26"/>
      <c r="I697" s="26"/>
      <c r="J697" s="2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s="7" customFormat="1" x14ac:dyDescent="0.3">
      <c r="A698" s="1"/>
      <c r="B698" s="1"/>
      <c r="C698" s="1"/>
      <c r="D698" s="1"/>
      <c r="E698" s="1"/>
      <c r="F698" s="1"/>
      <c r="G698" s="1"/>
      <c r="H698" s="26"/>
      <c r="I698" s="26"/>
      <c r="J698" s="2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s="7" customFormat="1" x14ac:dyDescent="0.3">
      <c r="A699" s="1"/>
      <c r="B699" s="1"/>
      <c r="C699" s="1"/>
      <c r="D699" s="1"/>
      <c r="E699" s="1"/>
      <c r="F699" s="1"/>
      <c r="G699" s="1"/>
      <c r="H699" s="26"/>
      <c r="I699" s="26"/>
      <c r="J699" s="2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s="7" customFormat="1" x14ac:dyDescent="0.3">
      <c r="A700" s="1"/>
      <c r="B700" s="1"/>
      <c r="C700" s="1"/>
      <c r="D700" s="1"/>
      <c r="E700" s="1"/>
      <c r="F700" s="1"/>
      <c r="G700" s="1"/>
      <c r="H700" s="26"/>
      <c r="I700" s="26"/>
      <c r="J700" s="2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s="7" customFormat="1" x14ac:dyDescent="0.3">
      <c r="A701" s="1"/>
      <c r="B701" s="1"/>
      <c r="C701" s="1"/>
      <c r="D701" s="1"/>
      <c r="E701" s="1"/>
      <c r="F701" s="1"/>
      <c r="G701" s="1"/>
      <c r="H701" s="26"/>
      <c r="I701" s="26"/>
      <c r="J701" s="2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s="7" customFormat="1" x14ac:dyDescent="0.3">
      <c r="A702" s="1"/>
      <c r="B702" s="1"/>
      <c r="C702" s="1"/>
      <c r="D702" s="1"/>
      <c r="E702" s="1"/>
      <c r="F702" s="1"/>
      <c r="G702" s="1"/>
      <c r="H702" s="26"/>
      <c r="I702" s="26"/>
      <c r="J702" s="2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s="7" customFormat="1" x14ac:dyDescent="0.3">
      <c r="A703" s="1"/>
      <c r="B703" s="1"/>
      <c r="C703" s="1"/>
      <c r="D703" s="1"/>
      <c r="E703" s="1"/>
      <c r="F703" s="1"/>
      <c r="G703" s="1"/>
      <c r="H703" s="26"/>
      <c r="I703" s="26"/>
      <c r="J703" s="2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s="7" customFormat="1" x14ac:dyDescent="0.3">
      <c r="A704" s="1"/>
      <c r="B704" s="1"/>
      <c r="C704" s="1"/>
      <c r="D704" s="1"/>
      <c r="E704" s="1"/>
      <c r="F704" s="1"/>
      <c r="G704" s="1"/>
      <c r="H704" s="26"/>
      <c r="I704" s="26"/>
      <c r="J704" s="2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s="7" customFormat="1" x14ac:dyDescent="0.3">
      <c r="A705" s="1"/>
      <c r="B705" s="1"/>
      <c r="C705" s="1"/>
      <c r="D705" s="1"/>
      <c r="E705" s="1"/>
      <c r="F705" s="1"/>
      <c r="G705" s="1"/>
      <c r="H705" s="26"/>
      <c r="I705" s="26"/>
      <c r="J705" s="2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s="7" customFormat="1" x14ac:dyDescent="0.3">
      <c r="A706" s="1"/>
      <c r="B706" s="1"/>
      <c r="C706" s="1"/>
      <c r="D706" s="1"/>
      <c r="E706" s="1"/>
      <c r="F706" s="1"/>
      <c r="G706" s="1"/>
      <c r="H706" s="26"/>
      <c r="I706" s="26"/>
      <c r="J706" s="2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s="7" customFormat="1" x14ac:dyDescent="0.3">
      <c r="A707" s="1"/>
      <c r="B707" s="1"/>
      <c r="C707" s="1"/>
      <c r="D707" s="1"/>
      <c r="E707" s="1"/>
      <c r="F707" s="1"/>
      <c r="G707" s="1"/>
      <c r="H707" s="26"/>
      <c r="I707" s="26"/>
      <c r="J707" s="2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s="7" customFormat="1" x14ac:dyDescent="0.3">
      <c r="A708" s="1"/>
      <c r="B708" s="1"/>
      <c r="C708" s="1"/>
      <c r="D708" s="1"/>
      <c r="E708" s="1"/>
      <c r="F708" s="1"/>
      <c r="G708" s="1"/>
      <c r="H708" s="26"/>
      <c r="I708" s="26"/>
      <c r="J708" s="2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s="7" customFormat="1" x14ac:dyDescent="0.3">
      <c r="A709" s="1"/>
      <c r="B709" s="1"/>
      <c r="C709" s="1"/>
      <c r="D709" s="1"/>
      <c r="E709" s="1"/>
      <c r="F709" s="1"/>
      <c r="G709" s="1"/>
      <c r="H709" s="26"/>
      <c r="I709" s="26"/>
      <c r="J709" s="2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s="7" customFormat="1" x14ac:dyDescent="0.3">
      <c r="A710" s="1"/>
      <c r="B710" s="1"/>
      <c r="C710" s="1"/>
      <c r="D710" s="1"/>
      <c r="E710" s="1"/>
      <c r="F710" s="1"/>
      <c r="G710" s="1"/>
      <c r="H710" s="26"/>
      <c r="I710" s="26"/>
      <c r="J710" s="2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s="7" customFormat="1" x14ac:dyDescent="0.3">
      <c r="A711" s="1"/>
      <c r="B711" s="1"/>
      <c r="C711" s="1"/>
      <c r="D711" s="1"/>
      <c r="E711" s="1"/>
      <c r="F711" s="1"/>
      <c r="G711" s="1"/>
      <c r="H711" s="26"/>
      <c r="I711" s="26"/>
      <c r="J711" s="2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s="7" customFormat="1" x14ac:dyDescent="0.3">
      <c r="A712" s="1"/>
      <c r="B712" s="1"/>
      <c r="C712" s="1"/>
      <c r="D712" s="1"/>
      <c r="E712" s="1"/>
      <c r="F712" s="1"/>
      <c r="G712" s="1"/>
      <c r="H712" s="26"/>
      <c r="I712" s="26"/>
      <c r="J712" s="2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s="7" customFormat="1" x14ac:dyDescent="0.3">
      <c r="A713" s="1"/>
      <c r="B713" s="1"/>
      <c r="C713" s="1"/>
      <c r="D713" s="1"/>
      <c r="E713" s="1"/>
      <c r="F713" s="1"/>
      <c r="G713" s="1"/>
      <c r="H713" s="26"/>
      <c r="I713" s="26"/>
      <c r="J713" s="2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s="7" customFormat="1" x14ac:dyDescent="0.3">
      <c r="A714" s="1"/>
      <c r="B714" s="1"/>
      <c r="C714" s="1"/>
      <c r="D714" s="1"/>
      <c r="E714" s="1"/>
      <c r="F714" s="1"/>
      <c r="G714" s="1"/>
      <c r="H714" s="26"/>
      <c r="I714" s="26"/>
      <c r="J714" s="2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s="7" customFormat="1" x14ac:dyDescent="0.3">
      <c r="A715" s="1"/>
      <c r="B715" s="1"/>
      <c r="C715" s="1"/>
      <c r="D715" s="1"/>
      <c r="E715" s="1"/>
      <c r="F715" s="1"/>
      <c r="G715" s="1"/>
      <c r="H715" s="26"/>
      <c r="I715" s="26"/>
      <c r="J715" s="2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s="7" customFormat="1" x14ac:dyDescent="0.3">
      <c r="A716" s="1"/>
      <c r="B716" s="1"/>
      <c r="C716" s="1"/>
      <c r="D716" s="1"/>
      <c r="E716" s="1"/>
      <c r="F716" s="1"/>
      <c r="G716" s="1"/>
      <c r="H716" s="26"/>
      <c r="I716" s="26"/>
      <c r="J716" s="2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s="7" customFormat="1" x14ac:dyDescent="0.3">
      <c r="A717" s="1"/>
      <c r="B717" s="1"/>
      <c r="C717" s="1"/>
      <c r="D717" s="1"/>
      <c r="E717" s="1"/>
      <c r="F717" s="1"/>
      <c r="G717" s="1"/>
      <c r="H717" s="26"/>
      <c r="I717" s="26"/>
      <c r="J717" s="2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s="7" customFormat="1" x14ac:dyDescent="0.3">
      <c r="A718" s="1"/>
      <c r="B718" s="1"/>
      <c r="C718" s="1"/>
      <c r="D718" s="1"/>
      <c r="E718" s="1"/>
      <c r="F718" s="1"/>
      <c r="G718" s="1"/>
      <c r="H718" s="26"/>
      <c r="I718" s="26"/>
      <c r="J718" s="2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s="7" customFormat="1" x14ac:dyDescent="0.3">
      <c r="A719" s="1"/>
      <c r="B719" s="1"/>
      <c r="C719" s="1"/>
      <c r="D719" s="1"/>
      <c r="E719" s="1"/>
      <c r="F719" s="1"/>
      <c r="G719" s="1"/>
      <c r="H719" s="26"/>
      <c r="I719" s="26"/>
      <c r="J719" s="2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s="7" customFormat="1" x14ac:dyDescent="0.3">
      <c r="A720" s="1"/>
      <c r="B720" s="1"/>
      <c r="C720" s="1"/>
      <c r="D720" s="1"/>
      <c r="E720" s="1"/>
      <c r="F720" s="1"/>
      <c r="G720" s="1"/>
      <c r="H720" s="26"/>
      <c r="I720" s="26"/>
      <c r="J720" s="2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s="7" customFormat="1" x14ac:dyDescent="0.3">
      <c r="A721" s="1"/>
      <c r="B721" s="1"/>
      <c r="C721" s="1"/>
      <c r="D721" s="1"/>
      <c r="E721" s="1"/>
      <c r="F721" s="1"/>
      <c r="G721" s="1"/>
      <c r="H721" s="26"/>
      <c r="I721" s="26"/>
      <c r="J721" s="2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s="7" customFormat="1" x14ac:dyDescent="0.3">
      <c r="A722" s="1"/>
      <c r="B722" s="1"/>
      <c r="C722" s="1"/>
      <c r="D722" s="1"/>
      <c r="E722" s="1"/>
      <c r="F722" s="1"/>
      <c r="G722" s="1"/>
      <c r="H722" s="26"/>
      <c r="I722" s="26"/>
      <c r="J722" s="2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s="7" customFormat="1" x14ac:dyDescent="0.3">
      <c r="A723" s="1"/>
      <c r="B723" s="1"/>
      <c r="C723" s="1"/>
      <c r="D723" s="1"/>
      <c r="E723" s="1"/>
      <c r="F723" s="1"/>
      <c r="G723" s="1"/>
      <c r="H723" s="26"/>
      <c r="I723" s="26"/>
      <c r="J723" s="2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s="7" customFormat="1" x14ac:dyDescent="0.3">
      <c r="A724" s="1"/>
      <c r="B724" s="1"/>
      <c r="C724" s="1"/>
      <c r="D724" s="1"/>
      <c r="E724" s="1"/>
      <c r="F724" s="1"/>
      <c r="G724" s="1"/>
      <c r="H724" s="26"/>
      <c r="I724" s="26"/>
      <c r="J724" s="2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s="7" customFormat="1" x14ac:dyDescent="0.3">
      <c r="A725" s="1"/>
      <c r="B725" s="1"/>
      <c r="C725" s="1"/>
      <c r="D725" s="1"/>
      <c r="E725" s="1"/>
      <c r="F725" s="1"/>
      <c r="G725" s="1"/>
      <c r="H725" s="26"/>
      <c r="I725" s="26"/>
      <c r="J725" s="2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s="7" customFormat="1" x14ac:dyDescent="0.3">
      <c r="A726" s="1"/>
      <c r="B726" s="1"/>
      <c r="C726" s="1"/>
      <c r="D726" s="1"/>
      <c r="E726" s="1"/>
      <c r="F726" s="1"/>
      <c r="G726" s="1"/>
      <c r="H726" s="26"/>
      <c r="I726" s="26"/>
      <c r="J726" s="2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s="7" customFormat="1" x14ac:dyDescent="0.3">
      <c r="A727" s="1"/>
      <c r="B727" s="1"/>
      <c r="C727" s="1"/>
      <c r="D727" s="1"/>
      <c r="E727" s="1"/>
      <c r="F727" s="1"/>
      <c r="G727" s="1"/>
      <c r="H727" s="26"/>
      <c r="I727" s="26"/>
      <c r="J727" s="2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s="7" customFormat="1" x14ac:dyDescent="0.3">
      <c r="A728" s="1"/>
      <c r="B728" s="1"/>
      <c r="C728" s="1"/>
      <c r="D728" s="1"/>
      <c r="E728" s="1"/>
      <c r="F728" s="1"/>
      <c r="G728" s="1"/>
      <c r="H728" s="26"/>
      <c r="I728" s="26"/>
      <c r="J728" s="2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s="7" customFormat="1" x14ac:dyDescent="0.3">
      <c r="A729" s="1"/>
      <c r="B729" s="1"/>
      <c r="C729" s="1"/>
      <c r="D729" s="1"/>
      <c r="E729" s="1"/>
      <c r="F729" s="1"/>
      <c r="G729" s="1"/>
      <c r="H729" s="26"/>
      <c r="I729" s="26"/>
      <c r="J729" s="2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s="7" customFormat="1" x14ac:dyDescent="0.3">
      <c r="A730" s="1"/>
      <c r="B730" s="1"/>
      <c r="C730" s="1"/>
      <c r="D730" s="1"/>
      <c r="E730" s="1"/>
      <c r="F730" s="1"/>
      <c r="G730" s="1"/>
      <c r="H730" s="26"/>
      <c r="I730" s="26"/>
      <c r="J730" s="2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s="7" customFormat="1" x14ac:dyDescent="0.3">
      <c r="A731" s="1"/>
      <c r="B731" s="1"/>
      <c r="C731" s="1"/>
      <c r="D731" s="1"/>
      <c r="E731" s="1"/>
      <c r="F731" s="1"/>
      <c r="G731" s="1"/>
      <c r="H731" s="26"/>
      <c r="I731" s="26"/>
      <c r="J731" s="2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s="7" customFormat="1" x14ac:dyDescent="0.3">
      <c r="A732" s="1"/>
      <c r="B732" s="1"/>
      <c r="C732" s="1"/>
      <c r="D732" s="1"/>
      <c r="E732" s="1"/>
      <c r="F732" s="1"/>
      <c r="G732" s="1"/>
      <c r="H732" s="26"/>
      <c r="I732" s="26"/>
      <c r="J732" s="2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s="7" customFormat="1" x14ac:dyDescent="0.3">
      <c r="A733" s="1"/>
      <c r="B733" s="1"/>
      <c r="C733" s="1"/>
      <c r="D733" s="1"/>
      <c r="E733" s="1"/>
      <c r="F733" s="1"/>
      <c r="G733" s="1"/>
      <c r="H733" s="26"/>
      <c r="I733" s="26"/>
      <c r="J733" s="2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s="7" customFormat="1" x14ac:dyDescent="0.3">
      <c r="A734" s="1"/>
      <c r="B734" s="1"/>
      <c r="C734" s="1"/>
      <c r="D734" s="1"/>
      <c r="E734" s="1"/>
      <c r="F734" s="1"/>
      <c r="G734" s="1"/>
      <c r="H734" s="26"/>
      <c r="I734" s="26"/>
      <c r="J734" s="2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s="7" customFormat="1" x14ac:dyDescent="0.3">
      <c r="A735" s="1"/>
      <c r="B735" s="1"/>
      <c r="C735" s="1"/>
      <c r="D735" s="1"/>
      <c r="E735" s="1"/>
      <c r="F735" s="1"/>
      <c r="G735" s="1"/>
      <c r="H735" s="26"/>
      <c r="I735" s="26"/>
      <c r="J735" s="2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s="7" customFormat="1" x14ac:dyDescent="0.3">
      <c r="A736" s="1"/>
      <c r="B736" s="1"/>
      <c r="C736" s="1"/>
      <c r="D736" s="1"/>
      <c r="E736" s="1"/>
      <c r="F736" s="1"/>
      <c r="G736" s="1"/>
      <c r="H736" s="26"/>
      <c r="I736" s="26"/>
      <c r="J736" s="2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s="7" customFormat="1" x14ac:dyDescent="0.3">
      <c r="A737" s="1"/>
      <c r="B737" s="1"/>
      <c r="C737" s="1"/>
      <c r="D737" s="1"/>
      <c r="E737" s="1"/>
      <c r="F737" s="1"/>
      <c r="G737" s="1"/>
      <c r="H737" s="26"/>
      <c r="I737" s="26"/>
      <c r="J737" s="2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s="7" customFormat="1" x14ac:dyDescent="0.3">
      <c r="A738" s="1"/>
      <c r="B738" s="1"/>
      <c r="C738" s="1"/>
      <c r="D738" s="1"/>
      <c r="E738" s="1"/>
      <c r="F738" s="1"/>
      <c r="G738" s="1"/>
      <c r="H738" s="26"/>
      <c r="I738" s="26"/>
      <c r="J738" s="2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s="7" customFormat="1" x14ac:dyDescent="0.3">
      <c r="A739" s="1"/>
      <c r="B739" s="1"/>
      <c r="C739" s="1"/>
      <c r="D739" s="1"/>
      <c r="E739" s="1"/>
      <c r="F739" s="1"/>
      <c r="G739" s="1"/>
      <c r="H739" s="26"/>
      <c r="I739" s="26"/>
      <c r="J739" s="2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s="7" customFormat="1" x14ac:dyDescent="0.3">
      <c r="A740" s="1"/>
      <c r="B740" s="1"/>
      <c r="C740" s="1"/>
      <c r="D740" s="1"/>
      <c r="E740" s="1"/>
      <c r="F740" s="1"/>
      <c r="G740" s="1"/>
      <c r="H740" s="26"/>
      <c r="I740" s="26"/>
      <c r="J740" s="2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s="7" customFormat="1" x14ac:dyDescent="0.3">
      <c r="A741" s="1"/>
      <c r="B741" s="1"/>
      <c r="C741" s="1"/>
      <c r="D741" s="1"/>
      <c r="E741" s="1"/>
      <c r="F741" s="1"/>
      <c r="G741" s="1"/>
      <c r="H741" s="26"/>
      <c r="I741" s="26"/>
      <c r="J741" s="2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s="7" customFormat="1" x14ac:dyDescent="0.3">
      <c r="A742" s="1"/>
      <c r="B742" s="1"/>
      <c r="C742" s="1"/>
      <c r="D742" s="1"/>
      <c r="E742" s="1"/>
      <c r="F742" s="1"/>
      <c r="G742" s="1"/>
      <c r="H742" s="26"/>
      <c r="I742" s="26"/>
      <c r="J742" s="2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s="7" customFormat="1" x14ac:dyDescent="0.3">
      <c r="A743" s="1"/>
      <c r="B743" s="1"/>
      <c r="C743" s="1"/>
      <c r="D743" s="1"/>
      <c r="E743" s="1"/>
      <c r="F743" s="1"/>
      <c r="G743" s="1"/>
      <c r="H743" s="26"/>
      <c r="I743" s="26"/>
      <c r="J743" s="2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s="7" customFormat="1" x14ac:dyDescent="0.3">
      <c r="A744" s="1"/>
      <c r="B744" s="1"/>
      <c r="C744" s="1"/>
      <c r="D744" s="1"/>
      <c r="E744" s="1"/>
      <c r="F744" s="1"/>
      <c r="G744" s="1"/>
      <c r="H744" s="26"/>
      <c r="I744" s="26"/>
      <c r="J744" s="2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s="7" customFormat="1" x14ac:dyDescent="0.3">
      <c r="A745" s="1"/>
      <c r="B745" s="1"/>
      <c r="C745" s="1"/>
      <c r="D745" s="1"/>
      <c r="E745" s="1"/>
      <c r="F745" s="1"/>
      <c r="G745" s="1"/>
      <c r="H745" s="26"/>
      <c r="I745" s="26"/>
      <c r="J745" s="2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s="7" customFormat="1" x14ac:dyDescent="0.3">
      <c r="A746" s="1"/>
      <c r="B746" s="1"/>
      <c r="C746" s="1"/>
      <c r="D746" s="1"/>
      <c r="E746" s="1"/>
      <c r="F746" s="1"/>
      <c r="G746" s="1"/>
      <c r="H746" s="26"/>
      <c r="I746" s="26"/>
      <c r="J746" s="2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s="7" customFormat="1" x14ac:dyDescent="0.3">
      <c r="A747" s="1"/>
      <c r="B747" s="1"/>
      <c r="C747" s="1"/>
      <c r="D747" s="1"/>
      <c r="E747" s="1"/>
      <c r="F747" s="1"/>
      <c r="G747" s="1"/>
      <c r="H747" s="26"/>
      <c r="I747" s="26"/>
      <c r="J747" s="2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s="7" customFormat="1" x14ac:dyDescent="0.3">
      <c r="A748" s="1"/>
      <c r="B748" s="1"/>
      <c r="C748" s="1"/>
      <c r="D748" s="1"/>
      <c r="E748" s="1"/>
      <c r="F748" s="1"/>
      <c r="G748" s="1"/>
      <c r="H748" s="26"/>
      <c r="I748" s="26"/>
      <c r="J748" s="2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s="7" customFormat="1" x14ac:dyDescent="0.3">
      <c r="A749" s="1"/>
      <c r="B749" s="1"/>
      <c r="C749" s="1"/>
      <c r="D749" s="1"/>
      <c r="E749" s="1"/>
      <c r="F749" s="1"/>
      <c r="G749" s="1"/>
      <c r="H749" s="26"/>
      <c r="I749" s="26"/>
      <c r="J749" s="2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s="7" customFormat="1" x14ac:dyDescent="0.3">
      <c r="A750" s="1"/>
      <c r="B750" s="1"/>
      <c r="C750" s="1"/>
      <c r="D750" s="1"/>
      <c r="E750" s="1"/>
      <c r="F750" s="1"/>
      <c r="G750" s="1"/>
      <c r="H750" s="26"/>
      <c r="I750" s="26"/>
      <c r="J750" s="2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s="7" customFormat="1" x14ac:dyDescent="0.3">
      <c r="A751" s="1"/>
      <c r="B751" s="1"/>
      <c r="C751" s="1"/>
      <c r="D751" s="1"/>
      <c r="E751" s="1"/>
      <c r="F751" s="1"/>
      <c r="G751" s="1"/>
      <c r="H751" s="26"/>
      <c r="I751" s="26"/>
      <c r="J751" s="2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s="7" customFormat="1" x14ac:dyDescent="0.3">
      <c r="A752" s="1"/>
      <c r="B752" s="1"/>
      <c r="C752" s="1"/>
      <c r="D752" s="1"/>
      <c r="E752" s="1"/>
      <c r="F752" s="1"/>
      <c r="G752" s="1"/>
      <c r="H752" s="26"/>
      <c r="I752" s="26"/>
      <c r="J752" s="2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s="7" customFormat="1" x14ac:dyDescent="0.3">
      <c r="A753" s="1"/>
      <c r="B753" s="1"/>
      <c r="C753" s="1"/>
      <c r="D753" s="1"/>
      <c r="E753" s="1"/>
      <c r="F753" s="1"/>
      <c r="G753" s="1"/>
      <c r="H753" s="26"/>
      <c r="I753" s="26"/>
      <c r="J753" s="2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s="7" customFormat="1" x14ac:dyDescent="0.3">
      <c r="A754" s="1"/>
      <c r="B754" s="1"/>
      <c r="C754" s="1"/>
      <c r="D754" s="1"/>
      <c r="E754" s="1"/>
      <c r="F754" s="1"/>
      <c r="G754" s="1"/>
      <c r="H754" s="26"/>
      <c r="I754" s="26"/>
      <c r="J754" s="2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s="7" customFormat="1" x14ac:dyDescent="0.3">
      <c r="A755" s="1"/>
      <c r="B755" s="1"/>
      <c r="C755" s="1"/>
      <c r="D755" s="1"/>
      <c r="E755" s="1"/>
      <c r="F755" s="1"/>
      <c r="G755" s="1"/>
      <c r="H755" s="26"/>
      <c r="I755" s="26"/>
      <c r="J755" s="2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s="7" customFormat="1" x14ac:dyDescent="0.3">
      <c r="A756" s="1"/>
      <c r="B756" s="1"/>
      <c r="C756" s="1"/>
      <c r="D756" s="1"/>
      <c r="E756" s="1"/>
      <c r="F756" s="1"/>
      <c r="G756" s="1"/>
      <c r="H756" s="26"/>
      <c r="I756" s="26"/>
      <c r="J756" s="2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s="7" customFormat="1" x14ac:dyDescent="0.3">
      <c r="A757" s="1"/>
      <c r="B757" s="1"/>
      <c r="C757" s="1"/>
      <c r="D757" s="1"/>
      <c r="E757" s="1"/>
      <c r="F757" s="1"/>
      <c r="G757" s="1"/>
      <c r="H757" s="26"/>
      <c r="I757" s="26"/>
      <c r="J757" s="2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s="7" customFormat="1" x14ac:dyDescent="0.3">
      <c r="A758" s="1"/>
      <c r="B758" s="1"/>
      <c r="C758" s="1"/>
      <c r="D758" s="1"/>
      <c r="E758" s="1"/>
      <c r="F758" s="1"/>
      <c r="G758" s="1"/>
      <c r="H758" s="26"/>
      <c r="I758" s="26"/>
      <c r="J758" s="2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s="7" customFormat="1" x14ac:dyDescent="0.3">
      <c r="A759" s="1"/>
      <c r="B759" s="1"/>
      <c r="C759" s="1"/>
      <c r="D759" s="1"/>
      <c r="E759" s="1"/>
      <c r="F759" s="1"/>
      <c r="G759" s="1"/>
      <c r="H759" s="26"/>
      <c r="I759" s="26"/>
      <c r="J759" s="2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s="7" customFormat="1" x14ac:dyDescent="0.3">
      <c r="A760" s="1"/>
      <c r="B760" s="1"/>
      <c r="C760" s="1"/>
      <c r="D760" s="1"/>
      <c r="E760" s="1"/>
      <c r="F760" s="1"/>
      <c r="G760" s="1"/>
      <c r="H760" s="26"/>
      <c r="I760" s="26"/>
      <c r="J760" s="2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s="7" customFormat="1" x14ac:dyDescent="0.3">
      <c r="A761" s="1"/>
      <c r="B761" s="1"/>
      <c r="C761" s="1"/>
      <c r="D761" s="1"/>
      <c r="E761" s="1"/>
      <c r="F761" s="1"/>
      <c r="G761" s="1"/>
      <c r="H761" s="26"/>
      <c r="I761" s="26"/>
      <c r="J761" s="2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s="7" customFormat="1" x14ac:dyDescent="0.3">
      <c r="A762" s="1"/>
      <c r="B762" s="1"/>
      <c r="C762" s="1"/>
      <c r="D762" s="1"/>
      <c r="E762" s="1"/>
      <c r="F762" s="1"/>
      <c r="G762" s="1"/>
      <c r="H762" s="26"/>
      <c r="I762" s="26"/>
      <c r="J762" s="2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s="7" customFormat="1" x14ac:dyDescent="0.3">
      <c r="A763" s="1"/>
      <c r="B763" s="1"/>
      <c r="C763" s="1"/>
      <c r="D763" s="1"/>
      <c r="E763" s="1"/>
      <c r="F763" s="1"/>
      <c r="G763" s="1"/>
      <c r="H763" s="26"/>
      <c r="I763" s="26"/>
      <c r="J763" s="2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s="7" customFormat="1" x14ac:dyDescent="0.3">
      <c r="A764" s="1"/>
      <c r="B764" s="1"/>
      <c r="C764" s="1"/>
      <c r="D764" s="1"/>
      <c r="E764" s="1"/>
      <c r="F764" s="1"/>
      <c r="G764" s="1"/>
      <c r="H764" s="26"/>
      <c r="I764" s="26"/>
      <c r="J764" s="2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s="7" customFormat="1" x14ac:dyDescent="0.3">
      <c r="A765" s="1"/>
      <c r="B765" s="1"/>
      <c r="C765" s="1"/>
      <c r="D765" s="1"/>
      <c r="E765" s="1"/>
      <c r="F765" s="1"/>
      <c r="G765" s="1"/>
      <c r="H765" s="26"/>
      <c r="I765" s="26"/>
      <c r="J765" s="2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s="7" customFormat="1" x14ac:dyDescent="0.3">
      <c r="A766" s="1"/>
      <c r="B766" s="1"/>
      <c r="C766" s="1"/>
      <c r="D766" s="1"/>
      <c r="E766" s="1"/>
      <c r="F766" s="1"/>
      <c r="G766" s="1"/>
      <c r="H766" s="26"/>
      <c r="I766" s="26"/>
      <c r="J766" s="2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s="7" customFormat="1" x14ac:dyDescent="0.3">
      <c r="A767" s="1"/>
      <c r="B767" s="1"/>
      <c r="C767" s="1"/>
      <c r="D767" s="1"/>
      <c r="E767" s="1"/>
      <c r="F767" s="1"/>
      <c r="G767" s="1"/>
      <c r="H767" s="26"/>
      <c r="I767" s="26"/>
      <c r="J767" s="2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s="7" customFormat="1" x14ac:dyDescent="0.3">
      <c r="A768" s="1"/>
      <c r="B768" s="1"/>
      <c r="C768" s="1"/>
      <c r="D768" s="1"/>
      <c r="E768" s="1"/>
      <c r="F768" s="1"/>
      <c r="G768" s="1"/>
      <c r="H768" s="26"/>
      <c r="I768" s="26"/>
      <c r="J768" s="2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s="7" customFormat="1" x14ac:dyDescent="0.3">
      <c r="A769" s="1"/>
      <c r="B769" s="1"/>
      <c r="C769" s="1"/>
      <c r="D769" s="1"/>
      <c r="E769" s="1"/>
      <c r="F769" s="1"/>
      <c r="G769" s="1"/>
      <c r="H769" s="26"/>
      <c r="I769" s="26"/>
      <c r="J769" s="2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s="7" customFormat="1" x14ac:dyDescent="0.3">
      <c r="A770" s="1"/>
      <c r="B770" s="1"/>
      <c r="C770" s="1"/>
      <c r="D770" s="1"/>
      <c r="E770" s="1"/>
      <c r="F770" s="1"/>
      <c r="G770" s="1"/>
      <c r="H770" s="26"/>
      <c r="I770" s="26"/>
      <c r="J770" s="2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s="7" customFormat="1" x14ac:dyDescent="0.3">
      <c r="A771" s="1"/>
      <c r="B771" s="1"/>
      <c r="C771" s="1"/>
      <c r="D771" s="1"/>
      <c r="E771" s="1"/>
      <c r="F771" s="1"/>
      <c r="G771" s="1"/>
      <c r="H771" s="26"/>
      <c r="I771" s="26"/>
      <c r="J771" s="2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s="7" customFormat="1" x14ac:dyDescent="0.3">
      <c r="A772" s="1"/>
      <c r="B772" s="1"/>
      <c r="C772" s="1"/>
      <c r="D772" s="1"/>
      <c r="E772" s="1"/>
      <c r="F772" s="1"/>
      <c r="G772" s="1"/>
      <c r="H772" s="26"/>
      <c r="I772" s="26"/>
      <c r="J772" s="2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s="7" customFormat="1" x14ac:dyDescent="0.3">
      <c r="A773" s="1"/>
      <c r="B773" s="1"/>
      <c r="C773" s="1"/>
      <c r="D773" s="1"/>
      <c r="E773" s="1"/>
      <c r="F773" s="1"/>
      <c r="G773" s="1"/>
      <c r="H773" s="26"/>
      <c r="I773" s="26"/>
      <c r="J773" s="2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s="7" customFormat="1" x14ac:dyDescent="0.3">
      <c r="A774" s="1"/>
      <c r="B774" s="1"/>
      <c r="C774" s="1"/>
      <c r="D774" s="1"/>
      <c r="E774" s="1"/>
      <c r="F774" s="1"/>
      <c r="G774" s="1"/>
      <c r="H774" s="26"/>
      <c r="I774" s="26"/>
      <c r="J774" s="2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s="7" customFormat="1" x14ac:dyDescent="0.3">
      <c r="A775" s="1"/>
      <c r="B775" s="1"/>
      <c r="C775" s="1"/>
      <c r="D775" s="1"/>
      <c r="E775" s="1"/>
      <c r="F775" s="1"/>
      <c r="G775" s="1"/>
      <c r="H775" s="26"/>
      <c r="I775" s="26"/>
      <c r="J775" s="2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s="7" customFormat="1" x14ac:dyDescent="0.3">
      <c r="A776" s="1"/>
      <c r="B776" s="1"/>
      <c r="C776" s="1"/>
      <c r="D776" s="1"/>
      <c r="E776" s="1"/>
      <c r="F776" s="1"/>
      <c r="G776" s="1"/>
      <c r="H776" s="26"/>
      <c r="I776" s="26"/>
      <c r="J776" s="2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s="7" customFormat="1" x14ac:dyDescent="0.3">
      <c r="A777" s="1"/>
      <c r="B777" s="1"/>
      <c r="C777" s="1"/>
      <c r="D777" s="1"/>
      <c r="E777" s="1"/>
      <c r="F777" s="1"/>
      <c r="G777" s="1"/>
      <c r="H777" s="26"/>
      <c r="I777" s="26"/>
      <c r="J777" s="2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s="7" customFormat="1" x14ac:dyDescent="0.3">
      <c r="A778" s="1"/>
      <c r="B778" s="1"/>
      <c r="C778" s="1"/>
      <c r="D778" s="1"/>
      <c r="E778" s="1"/>
      <c r="F778" s="1"/>
      <c r="G778" s="1"/>
      <c r="H778" s="26"/>
      <c r="I778" s="26"/>
      <c r="J778" s="2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s="7" customFormat="1" x14ac:dyDescent="0.3">
      <c r="A779" s="1"/>
      <c r="B779" s="1"/>
      <c r="C779" s="1"/>
      <c r="D779" s="1"/>
      <c r="E779" s="1"/>
      <c r="F779" s="1"/>
      <c r="G779" s="1"/>
      <c r="H779" s="26"/>
      <c r="I779" s="26"/>
      <c r="J779" s="2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s="7" customFormat="1" x14ac:dyDescent="0.3">
      <c r="A780" s="1"/>
      <c r="B780" s="1"/>
      <c r="C780" s="1"/>
      <c r="D780" s="1"/>
      <c r="E780" s="1"/>
      <c r="F780" s="1"/>
      <c r="G780" s="1"/>
      <c r="H780" s="26"/>
      <c r="I780" s="26"/>
      <c r="J780" s="2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s="7" customFormat="1" x14ac:dyDescent="0.3">
      <c r="A781" s="1"/>
      <c r="B781" s="1"/>
      <c r="C781" s="1"/>
      <c r="D781" s="1"/>
      <c r="E781" s="1"/>
      <c r="F781" s="1"/>
      <c r="G781" s="1"/>
      <c r="H781" s="26"/>
      <c r="I781" s="26"/>
      <c r="J781" s="2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s="7" customFormat="1" x14ac:dyDescent="0.3">
      <c r="A782" s="1"/>
      <c r="B782" s="1"/>
      <c r="C782" s="1"/>
      <c r="D782" s="1"/>
      <c r="E782" s="1"/>
      <c r="F782" s="1"/>
      <c r="G782" s="1"/>
      <c r="H782" s="26"/>
      <c r="I782" s="26"/>
      <c r="J782" s="2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s="7" customFormat="1" x14ac:dyDescent="0.3">
      <c r="A783" s="1"/>
      <c r="B783" s="1"/>
      <c r="C783" s="1"/>
      <c r="D783" s="1"/>
      <c r="E783" s="1"/>
      <c r="F783" s="1"/>
      <c r="G783" s="1"/>
      <c r="H783" s="26"/>
      <c r="I783" s="26"/>
      <c r="J783" s="2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s="7" customFormat="1" x14ac:dyDescent="0.3">
      <c r="A784" s="1"/>
      <c r="B784" s="1"/>
      <c r="C784" s="1"/>
      <c r="D784" s="1"/>
      <c r="E784" s="1"/>
      <c r="F784" s="1"/>
      <c r="G784" s="1"/>
      <c r="H784" s="26"/>
      <c r="I784" s="26"/>
      <c r="J784" s="2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s="7" customFormat="1" x14ac:dyDescent="0.3">
      <c r="A785" s="1"/>
      <c r="B785" s="1"/>
      <c r="C785" s="1"/>
      <c r="D785" s="1"/>
      <c r="E785" s="1"/>
      <c r="F785" s="1"/>
      <c r="G785" s="1"/>
      <c r="H785" s="26"/>
      <c r="I785" s="26"/>
      <c r="J785" s="2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s="7" customFormat="1" x14ac:dyDescent="0.3">
      <c r="A786" s="1"/>
      <c r="B786" s="1"/>
      <c r="C786" s="1"/>
      <c r="D786" s="1"/>
      <c r="E786" s="1"/>
      <c r="F786" s="1"/>
      <c r="G786" s="1"/>
      <c r="H786" s="26"/>
      <c r="I786" s="26"/>
      <c r="J786" s="2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s="7" customFormat="1" x14ac:dyDescent="0.3">
      <c r="A787" s="1"/>
      <c r="B787" s="1"/>
      <c r="C787" s="1"/>
      <c r="D787" s="1"/>
      <c r="E787" s="1"/>
      <c r="F787" s="1"/>
      <c r="G787" s="1"/>
      <c r="H787" s="26"/>
      <c r="I787" s="26"/>
      <c r="J787" s="2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s="7" customFormat="1" x14ac:dyDescent="0.3">
      <c r="A788" s="1"/>
      <c r="B788" s="1"/>
      <c r="C788" s="1"/>
      <c r="D788" s="1"/>
      <c r="E788" s="1"/>
      <c r="F788" s="1"/>
      <c r="G788" s="1"/>
      <c r="H788" s="26"/>
      <c r="I788" s="26"/>
      <c r="J788" s="2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s="7" customFormat="1" x14ac:dyDescent="0.3">
      <c r="A789" s="1"/>
      <c r="B789" s="1"/>
      <c r="C789" s="1"/>
      <c r="D789" s="1"/>
      <c r="E789" s="1"/>
      <c r="F789" s="1"/>
      <c r="G789" s="1"/>
      <c r="H789" s="26"/>
      <c r="I789" s="26"/>
      <c r="J789" s="2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s="7" customFormat="1" x14ac:dyDescent="0.3">
      <c r="A790" s="1"/>
      <c r="B790" s="1"/>
      <c r="C790" s="1"/>
      <c r="D790" s="1"/>
      <c r="E790" s="1"/>
      <c r="F790" s="1"/>
      <c r="G790" s="1"/>
      <c r="H790" s="26"/>
      <c r="I790" s="26"/>
      <c r="J790" s="2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s="7" customFormat="1" x14ac:dyDescent="0.3">
      <c r="A791" s="1"/>
      <c r="B791" s="1"/>
      <c r="C791" s="1"/>
      <c r="D791" s="1"/>
      <c r="E791" s="1"/>
      <c r="F791" s="1"/>
      <c r="G791" s="1"/>
      <c r="H791" s="26"/>
      <c r="I791" s="26"/>
      <c r="J791" s="2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s="7" customFormat="1" x14ac:dyDescent="0.3">
      <c r="A792" s="1"/>
      <c r="B792" s="1"/>
      <c r="C792" s="1"/>
      <c r="D792" s="1"/>
      <c r="E792" s="1"/>
      <c r="F792" s="1"/>
      <c r="G792" s="1"/>
      <c r="H792" s="26"/>
      <c r="I792" s="26"/>
      <c r="J792" s="2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s="7" customFormat="1" x14ac:dyDescent="0.3">
      <c r="A793" s="1"/>
      <c r="B793" s="1"/>
      <c r="C793" s="1"/>
      <c r="D793" s="1"/>
      <c r="E793" s="1"/>
      <c r="F793" s="1"/>
      <c r="G793" s="1"/>
      <c r="H793" s="26"/>
      <c r="I793" s="26"/>
      <c r="J793" s="2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s="7" customFormat="1" x14ac:dyDescent="0.3">
      <c r="A794" s="1"/>
      <c r="B794" s="1"/>
      <c r="C794" s="1"/>
      <c r="D794" s="1"/>
      <c r="E794" s="1"/>
      <c r="F794" s="1"/>
      <c r="G794" s="1"/>
      <c r="H794" s="26"/>
      <c r="I794" s="26"/>
      <c r="J794" s="2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s="7" customFormat="1" x14ac:dyDescent="0.3">
      <c r="A795" s="1"/>
      <c r="B795" s="1"/>
      <c r="C795" s="1"/>
      <c r="D795" s="1"/>
      <c r="E795" s="1"/>
      <c r="F795" s="1"/>
      <c r="G795" s="1"/>
      <c r="H795" s="26"/>
      <c r="I795" s="26"/>
      <c r="J795" s="2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s="7" customFormat="1" x14ac:dyDescent="0.3">
      <c r="A796" s="1"/>
      <c r="B796" s="1"/>
      <c r="C796" s="1"/>
      <c r="D796" s="1"/>
      <c r="E796" s="1"/>
      <c r="F796" s="1"/>
      <c r="G796" s="1"/>
      <c r="H796" s="26"/>
      <c r="I796" s="26"/>
      <c r="J796" s="2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s="7" customFormat="1" x14ac:dyDescent="0.3">
      <c r="A797" s="1"/>
      <c r="B797" s="1"/>
      <c r="C797" s="1"/>
      <c r="D797" s="1"/>
      <c r="E797" s="1"/>
      <c r="F797" s="1"/>
      <c r="G797" s="1"/>
      <c r="H797" s="26"/>
      <c r="I797" s="26"/>
      <c r="J797" s="2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s="7" customFormat="1" x14ac:dyDescent="0.3">
      <c r="A798" s="1"/>
      <c r="B798" s="1"/>
      <c r="C798" s="1"/>
      <c r="D798" s="1"/>
      <c r="E798" s="1"/>
      <c r="F798" s="1"/>
      <c r="G798" s="1"/>
      <c r="H798" s="26"/>
      <c r="I798" s="26"/>
      <c r="J798" s="2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s="7" customFormat="1" x14ac:dyDescent="0.3">
      <c r="A799" s="1"/>
      <c r="B799" s="1"/>
      <c r="C799" s="1"/>
      <c r="D799" s="1"/>
      <c r="E799" s="1"/>
      <c r="F799" s="1"/>
      <c r="G799" s="1"/>
      <c r="H799" s="26"/>
      <c r="I799" s="26"/>
      <c r="J799" s="2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s="7" customFormat="1" x14ac:dyDescent="0.3">
      <c r="A800" s="1"/>
      <c r="B800" s="1"/>
      <c r="C800" s="1"/>
      <c r="D800" s="1"/>
      <c r="E800" s="1"/>
      <c r="F800" s="1"/>
      <c r="G800" s="1"/>
      <c r="H800" s="26"/>
      <c r="I800" s="26"/>
      <c r="J800" s="2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s="7" customFormat="1" x14ac:dyDescent="0.3">
      <c r="A801" s="1"/>
      <c r="B801" s="1"/>
      <c r="C801" s="1"/>
      <c r="D801" s="1"/>
      <c r="E801" s="1"/>
      <c r="F801" s="1"/>
      <c r="G801" s="1"/>
      <c r="H801" s="26"/>
      <c r="I801" s="26"/>
      <c r="J801" s="2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s="7" customFormat="1" x14ac:dyDescent="0.3">
      <c r="A802" s="1"/>
      <c r="B802" s="1"/>
      <c r="C802" s="1"/>
      <c r="D802" s="1"/>
      <c r="E802" s="1"/>
      <c r="F802" s="1"/>
      <c r="G802" s="1"/>
      <c r="H802" s="26"/>
      <c r="I802" s="26"/>
      <c r="J802" s="2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s="7" customFormat="1" x14ac:dyDescent="0.3">
      <c r="A803" s="1"/>
      <c r="B803" s="1"/>
      <c r="C803" s="1"/>
      <c r="D803" s="1"/>
      <c r="E803" s="1"/>
      <c r="F803" s="1"/>
      <c r="G803" s="1"/>
      <c r="H803" s="26"/>
      <c r="I803" s="26"/>
      <c r="J803" s="2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s="7" customFormat="1" x14ac:dyDescent="0.3">
      <c r="A804" s="1"/>
      <c r="B804" s="1"/>
      <c r="C804" s="1"/>
      <c r="D804" s="1"/>
      <c r="E804" s="1"/>
      <c r="F804" s="1"/>
      <c r="G804" s="1"/>
      <c r="H804" s="26"/>
      <c r="I804" s="26"/>
      <c r="J804" s="2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s="7" customFormat="1" x14ac:dyDescent="0.3">
      <c r="A805" s="1"/>
      <c r="B805" s="1"/>
      <c r="C805" s="1"/>
      <c r="D805" s="1"/>
      <c r="E805" s="1"/>
      <c r="F805" s="1"/>
      <c r="G805" s="1"/>
      <c r="H805" s="26"/>
      <c r="I805" s="26"/>
      <c r="J805" s="2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s="7" customFormat="1" x14ac:dyDescent="0.3">
      <c r="A806" s="1"/>
      <c r="B806" s="1"/>
      <c r="C806" s="1"/>
      <c r="D806" s="1"/>
      <c r="E806" s="1"/>
      <c r="F806" s="1"/>
      <c r="G806" s="1"/>
      <c r="H806" s="26"/>
      <c r="I806" s="26"/>
      <c r="J806" s="2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s="7" customFormat="1" x14ac:dyDescent="0.3">
      <c r="A807" s="1"/>
      <c r="B807" s="1"/>
      <c r="C807" s="1"/>
      <c r="D807" s="1"/>
      <c r="E807" s="1"/>
      <c r="F807" s="1"/>
      <c r="G807" s="1"/>
      <c r="H807" s="26"/>
      <c r="I807" s="26"/>
      <c r="J807" s="2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s="7" customFormat="1" x14ac:dyDescent="0.3">
      <c r="A808" s="1"/>
      <c r="B808" s="1"/>
      <c r="C808" s="1"/>
      <c r="D808" s="1"/>
      <c r="E808" s="1"/>
      <c r="F808" s="1"/>
      <c r="G808" s="1"/>
      <c r="H808" s="26"/>
      <c r="I808" s="26"/>
      <c r="J808" s="2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s="7" customFormat="1" x14ac:dyDescent="0.3">
      <c r="A809" s="1"/>
      <c r="B809" s="1"/>
      <c r="C809" s="1"/>
      <c r="D809" s="1"/>
      <c r="E809" s="1"/>
      <c r="F809" s="1"/>
      <c r="G809" s="1"/>
      <c r="H809" s="26"/>
      <c r="I809" s="26"/>
      <c r="J809" s="2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s="7" customFormat="1" x14ac:dyDescent="0.3">
      <c r="A810" s="1"/>
      <c r="B810" s="1"/>
      <c r="C810" s="1"/>
      <c r="D810" s="1"/>
      <c r="E810" s="1"/>
      <c r="F810" s="1"/>
      <c r="G810" s="1"/>
      <c r="H810" s="26"/>
      <c r="I810" s="26"/>
      <c r="J810" s="2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s="7" customFormat="1" x14ac:dyDescent="0.3">
      <c r="A811" s="1"/>
      <c r="B811" s="1"/>
      <c r="C811" s="1"/>
      <c r="D811" s="1"/>
      <c r="E811" s="1"/>
      <c r="F811" s="1"/>
      <c r="G811" s="1"/>
      <c r="H811" s="26"/>
      <c r="I811" s="26"/>
      <c r="J811" s="2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s="7" customFormat="1" x14ac:dyDescent="0.3">
      <c r="A812" s="1"/>
      <c r="B812" s="1"/>
      <c r="C812" s="1"/>
      <c r="D812" s="1"/>
      <c r="E812" s="1"/>
      <c r="F812" s="1"/>
      <c r="G812" s="1"/>
      <c r="H812" s="26"/>
      <c r="I812" s="26"/>
      <c r="J812" s="2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s="7" customFormat="1" x14ac:dyDescent="0.3">
      <c r="A813" s="1"/>
      <c r="B813" s="1"/>
      <c r="C813" s="1"/>
      <c r="D813" s="1"/>
      <c r="E813" s="1"/>
      <c r="F813" s="1"/>
      <c r="G813" s="1"/>
      <c r="H813" s="26"/>
      <c r="I813" s="26"/>
      <c r="J813" s="2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s="7" customFormat="1" x14ac:dyDescent="0.3">
      <c r="A814" s="1"/>
      <c r="B814" s="1"/>
      <c r="C814" s="1"/>
      <c r="D814" s="1"/>
      <c r="E814" s="1"/>
      <c r="F814" s="1"/>
      <c r="G814" s="1"/>
      <c r="H814" s="26"/>
      <c r="I814" s="26"/>
      <c r="J814" s="2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s="7" customFormat="1" x14ac:dyDescent="0.3">
      <c r="A815" s="1"/>
      <c r="B815" s="1"/>
      <c r="C815" s="1"/>
      <c r="D815" s="1"/>
      <c r="E815" s="1"/>
      <c r="F815" s="1"/>
      <c r="G815" s="1"/>
      <c r="H815" s="26"/>
      <c r="I815" s="26"/>
      <c r="J815" s="2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s="7" customFormat="1" x14ac:dyDescent="0.3">
      <c r="A816" s="1"/>
      <c r="B816" s="1"/>
      <c r="C816" s="1"/>
      <c r="D816" s="1"/>
      <c r="E816" s="1"/>
      <c r="F816" s="1"/>
      <c r="G816" s="1"/>
      <c r="H816" s="26"/>
      <c r="I816" s="26"/>
      <c r="J816" s="2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s="7" customFormat="1" x14ac:dyDescent="0.3">
      <c r="A817" s="1"/>
      <c r="B817" s="1"/>
      <c r="C817" s="1"/>
      <c r="D817" s="1"/>
      <c r="E817" s="1"/>
      <c r="F817" s="1"/>
      <c r="G817" s="1"/>
      <c r="H817" s="26"/>
      <c r="I817" s="26"/>
      <c r="J817" s="2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s="7" customFormat="1" x14ac:dyDescent="0.3">
      <c r="A818" s="1"/>
      <c r="B818" s="1"/>
      <c r="C818" s="1"/>
      <c r="D818" s="1"/>
      <c r="E818" s="1"/>
      <c r="F818" s="1"/>
      <c r="G818" s="1"/>
      <c r="H818" s="26"/>
      <c r="I818" s="26"/>
      <c r="J818" s="2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s="7" customFormat="1" x14ac:dyDescent="0.3">
      <c r="A819" s="1"/>
      <c r="B819" s="1"/>
      <c r="C819" s="1"/>
      <c r="D819" s="1"/>
      <c r="E819" s="1"/>
      <c r="F819" s="1"/>
      <c r="G819" s="1"/>
      <c r="H819" s="26"/>
      <c r="I819" s="26"/>
      <c r="J819" s="2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s="7" customFormat="1" x14ac:dyDescent="0.3">
      <c r="A820" s="1"/>
      <c r="B820" s="1"/>
      <c r="C820" s="1"/>
      <c r="D820" s="1"/>
      <c r="E820" s="1"/>
      <c r="F820" s="1"/>
      <c r="G820" s="1"/>
      <c r="H820" s="26"/>
      <c r="I820" s="26"/>
      <c r="J820" s="2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s="7" customFormat="1" x14ac:dyDescent="0.3">
      <c r="A821" s="1"/>
      <c r="B821" s="1"/>
      <c r="C821" s="1"/>
      <c r="D821" s="1"/>
      <c r="E821" s="1"/>
      <c r="F821" s="1"/>
      <c r="G821" s="1"/>
      <c r="H821" s="26"/>
      <c r="I821" s="26"/>
      <c r="J821" s="2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s="7" customFormat="1" x14ac:dyDescent="0.3">
      <c r="A822" s="1"/>
      <c r="B822" s="1"/>
      <c r="C822" s="1"/>
      <c r="D822" s="1"/>
      <c r="E822" s="1"/>
      <c r="F822" s="1"/>
      <c r="G822" s="1"/>
      <c r="H822" s="26"/>
      <c r="I822" s="26"/>
      <c r="J822" s="2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s="7" customFormat="1" x14ac:dyDescent="0.3">
      <c r="A823" s="1"/>
      <c r="B823" s="1"/>
      <c r="C823" s="1"/>
      <c r="D823" s="1"/>
      <c r="E823" s="1"/>
      <c r="F823" s="1"/>
      <c r="G823" s="1"/>
      <c r="H823" s="26"/>
      <c r="I823" s="26"/>
      <c r="J823" s="2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s="7" customFormat="1" x14ac:dyDescent="0.3">
      <c r="A824" s="1"/>
      <c r="B824" s="1"/>
      <c r="C824" s="1"/>
      <c r="D824" s="1"/>
      <c r="E824" s="1"/>
      <c r="F824" s="1"/>
      <c r="G824" s="1"/>
      <c r="H824" s="26"/>
      <c r="I824" s="26"/>
      <c r="J824" s="2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s="7" customFormat="1" x14ac:dyDescent="0.3">
      <c r="A825" s="1"/>
      <c r="B825" s="1"/>
      <c r="C825" s="1"/>
      <c r="D825" s="1"/>
      <c r="E825" s="1"/>
      <c r="F825" s="1"/>
      <c r="G825" s="1"/>
      <c r="H825" s="26"/>
      <c r="I825" s="26"/>
      <c r="J825" s="2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s="7" customFormat="1" x14ac:dyDescent="0.3">
      <c r="A826" s="1"/>
      <c r="B826" s="1"/>
      <c r="C826" s="1"/>
      <c r="D826" s="1"/>
      <c r="E826" s="1"/>
      <c r="F826" s="1"/>
      <c r="G826" s="1"/>
      <c r="H826" s="26"/>
      <c r="I826" s="26"/>
      <c r="J826" s="2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s="7" customFormat="1" x14ac:dyDescent="0.3">
      <c r="A827" s="1"/>
      <c r="B827" s="1"/>
      <c r="C827" s="1"/>
      <c r="D827" s="1"/>
      <c r="E827" s="1"/>
      <c r="F827" s="1"/>
      <c r="G827" s="1"/>
      <c r="H827" s="26"/>
      <c r="I827" s="26"/>
      <c r="J827" s="2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s="7" customFormat="1" x14ac:dyDescent="0.3">
      <c r="A828" s="1"/>
      <c r="B828" s="1"/>
      <c r="C828" s="1"/>
      <c r="D828" s="1"/>
      <c r="E828" s="1"/>
      <c r="F828" s="1"/>
      <c r="G828" s="1"/>
      <c r="H828" s="26"/>
      <c r="I828" s="26"/>
      <c r="J828" s="2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s="7" customFormat="1" x14ac:dyDescent="0.3">
      <c r="A829" s="1"/>
      <c r="B829" s="1"/>
      <c r="C829" s="1"/>
      <c r="D829" s="1"/>
      <c r="E829" s="1"/>
      <c r="F829" s="1"/>
      <c r="G829" s="1"/>
      <c r="H829" s="26"/>
      <c r="I829" s="26"/>
      <c r="J829" s="2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s="7" customFormat="1" x14ac:dyDescent="0.3">
      <c r="A830" s="1"/>
      <c r="B830" s="1"/>
      <c r="C830" s="1"/>
      <c r="D830" s="1"/>
      <c r="E830" s="1"/>
      <c r="F830" s="1"/>
      <c r="G830" s="1"/>
      <c r="H830" s="26"/>
      <c r="I830" s="26"/>
      <c r="J830" s="2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s="7" customFormat="1" x14ac:dyDescent="0.3">
      <c r="A831" s="1"/>
      <c r="B831" s="1"/>
      <c r="C831" s="1"/>
      <c r="D831" s="1"/>
      <c r="E831" s="1"/>
      <c r="F831" s="1"/>
      <c r="G831" s="1"/>
      <c r="H831" s="26"/>
      <c r="I831" s="26"/>
      <c r="J831" s="2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s="7" customFormat="1" x14ac:dyDescent="0.3">
      <c r="A832" s="1"/>
      <c r="B832" s="1"/>
      <c r="C832" s="1"/>
      <c r="D832" s="1"/>
      <c r="E832" s="1"/>
      <c r="F832" s="1"/>
      <c r="G832" s="1"/>
      <c r="H832" s="26"/>
      <c r="I832" s="26"/>
      <c r="J832" s="2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s="7" customFormat="1" x14ac:dyDescent="0.3">
      <c r="A833" s="1"/>
      <c r="B833" s="1"/>
      <c r="C833" s="1"/>
      <c r="D833" s="1"/>
      <c r="E833" s="1"/>
      <c r="F833" s="1"/>
      <c r="G833" s="1"/>
      <c r="H833" s="26"/>
      <c r="I833" s="26"/>
      <c r="J833" s="2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s="7" customFormat="1" x14ac:dyDescent="0.3">
      <c r="A834" s="1"/>
      <c r="B834" s="1"/>
      <c r="C834" s="1"/>
      <c r="D834" s="1"/>
      <c r="E834" s="1"/>
      <c r="F834" s="1"/>
      <c r="G834" s="1"/>
      <c r="H834" s="26"/>
      <c r="I834" s="26"/>
      <c r="J834" s="2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s="7" customFormat="1" x14ac:dyDescent="0.3">
      <c r="A835" s="1"/>
      <c r="B835" s="1"/>
      <c r="C835" s="1"/>
      <c r="D835" s="1"/>
      <c r="E835" s="1"/>
      <c r="F835" s="1"/>
      <c r="G835" s="1"/>
      <c r="H835" s="26"/>
      <c r="I835" s="26"/>
      <c r="J835" s="2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s="7" customFormat="1" x14ac:dyDescent="0.3">
      <c r="A836" s="1"/>
      <c r="B836" s="1"/>
      <c r="C836" s="1"/>
      <c r="D836" s="1"/>
      <c r="E836" s="1"/>
      <c r="F836" s="1"/>
      <c r="G836" s="1"/>
      <c r="H836" s="26"/>
      <c r="I836" s="26"/>
      <c r="J836" s="2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s="7" customFormat="1" x14ac:dyDescent="0.3">
      <c r="A837" s="1"/>
      <c r="B837" s="1"/>
      <c r="C837" s="1"/>
      <c r="D837" s="1"/>
      <c r="E837" s="1"/>
      <c r="F837" s="1"/>
      <c r="G837" s="1"/>
      <c r="H837" s="26"/>
      <c r="I837" s="26"/>
      <c r="J837" s="2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s="7" customFormat="1" x14ac:dyDescent="0.3">
      <c r="A838" s="1"/>
      <c r="B838" s="1"/>
      <c r="C838" s="1"/>
      <c r="D838" s="1"/>
      <c r="E838" s="1"/>
      <c r="F838" s="1"/>
      <c r="G838" s="1"/>
      <c r="H838" s="26"/>
      <c r="I838" s="26"/>
      <c r="J838" s="2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s="7" customFormat="1" x14ac:dyDescent="0.3">
      <c r="A839" s="1"/>
      <c r="B839" s="1"/>
      <c r="C839" s="1"/>
      <c r="D839" s="1"/>
      <c r="E839" s="1"/>
      <c r="F839" s="1"/>
      <c r="G839" s="1"/>
      <c r="H839" s="26"/>
      <c r="I839" s="26"/>
      <c r="J839" s="2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s="7" customFormat="1" x14ac:dyDescent="0.3">
      <c r="A840" s="1"/>
      <c r="B840" s="1"/>
      <c r="C840" s="1"/>
      <c r="D840" s="1"/>
      <c r="E840" s="1"/>
      <c r="F840" s="1"/>
      <c r="G840" s="1"/>
      <c r="H840" s="26"/>
      <c r="I840" s="26"/>
      <c r="J840" s="2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s="7" customFormat="1" x14ac:dyDescent="0.3">
      <c r="A841" s="1"/>
      <c r="B841" s="1"/>
      <c r="C841" s="1"/>
      <c r="D841" s="1"/>
      <c r="E841" s="1"/>
      <c r="F841" s="1"/>
      <c r="G841" s="1"/>
      <c r="H841" s="26"/>
      <c r="I841" s="26"/>
      <c r="J841" s="2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s="7" customFormat="1" x14ac:dyDescent="0.3">
      <c r="A842" s="1"/>
      <c r="B842" s="1"/>
      <c r="C842" s="1"/>
      <c r="D842" s="1"/>
      <c r="E842" s="1"/>
      <c r="F842" s="1"/>
      <c r="G842" s="1"/>
      <c r="H842" s="26"/>
      <c r="I842" s="26"/>
      <c r="J842" s="2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s="7" customFormat="1" x14ac:dyDescent="0.3">
      <c r="A843" s="1"/>
      <c r="B843" s="1"/>
      <c r="C843" s="1"/>
      <c r="D843" s="1"/>
      <c r="E843" s="1"/>
      <c r="F843" s="1"/>
      <c r="G843" s="1"/>
      <c r="H843" s="26"/>
      <c r="I843" s="26"/>
      <c r="J843" s="2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s="7" customFormat="1" x14ac:dyDescent="0.3">
      <c r="A844" s="1"/>
      <c r="B844" s="1"/>
      <c r="C844" s="1"/>
      <c r="D844" s="1"/>
      <c r="E844" s="1"/>
      <c r="F844" s="1"/>
      <c r="G844" s="1"/>
      <c r="H844" s="26"/>
      <c r="I844" s="26"/>
      <c r="J844" s="2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s="7" customFormat="1" x14ac:dyDescent="0.3">
      <c r="A845" s="1"/>
      <c r="B845" s="1"/>
      <c r="C845" s="1"/>
      <c r="D845" s="1"/>
      <c r="E845" s="1"/>
      <c r="F845" s="1"/>
      <c r="G845" s="1"/>
      <c r="H845" s="26"/>
      <c r="I845" s="26"/>
      <c r="J845" s="2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s="7" customFormat="1" x14ac:dyDescent="0.3">
      <c r="A846" s="1"/>
      <c r="B846" s="1"/>
      <c r="C846" s="1"/>
      <c r="D846" s="1"/>
      <c r="E846" s="1"/>
      <c r="F846" s="1"/>
      <c r="G846" s="1"/>
      <c r="H846" s="26"/>
      <c r="I846" s="26"/>
      <c r="J846" s="2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s="7" customFormat="1" x14ac:dyDescent="0.3">
      <c r="A847" s="1"/>
      <c r="B847" s="1"/>
      <c r="C847" s="1"/>
      <c r="D847" s="1"/>
      <c r="E847" s="1"/>
      <c r="F847" s="1"/>
      <c r="G847" s="1"/>
      <c r="H847" s="26"/>
      <c r="I847" s="26"/>
      <c r="J847" s="2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s="7" customFormat="1" x14ac:dyDescent="0.3">
      <c r="A848" s="1"/>
      <c r="B848" s="1"/>
      <c r="C848" s="1"/>
      <c r="D848" s="1"/>
      <c r="E848" s="1"/>
      <c r="F848" s="1"/>
      <c r="G848" s="1"/>
      <c r="H848" s="26"/>
      <c r="I848" s="26"/>
      <c r="J848" s="2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s="7" customFormat="1" x14ac:dyDescent="0.3">
      <c r="A849" s="1"/>
      <c r="B849" s="1"/>
      <c r="C849" s="1"/>
      <c r="D849" s="1"/>
      <c r="E849" s="1"/>
      <c r="F849" s="1"/>
      <c r="G849" s="1"/>
      <c r="H849" s="26"/>
      <c r="I849" s="26"/>
      <c r="J849" s="2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s="7" customFormat="1" x14ac:dyDescent="0.3">
      <c r="A850" s="1"/>
      <c r="B850" s="1"/>
      <c r="C850" s="1"/>
      <c r="D850" s="1"/>
      <c r="E850" s="1"/>
      <c r="F850" s="1"/>
      <c r="G850" s="1"/>
      <c r="H850" s="26"/>
      <c r="I850" s="26"/>
      <c r="J850" s="2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s="7" customFormat="1" x14ac:dyDescent="0.3">
      <c r="A851" s="1"/>
      <c r="B851" s="1"/>
      <c r="C851" s="1"/>
      <c r="D851" s="1"/>
      <c r="E851" s="1"/>
      <c r="F851" s="1"/>
      <c r="G851" s="1"/>
      <c r="H851" s="26"/>
      <c r="I851" s="26"/>
      <c r="J851" s="2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s="7" customFormat="1" x14ac:dyDescent="0.3">
      <c r="A852" s="1"/>
      <c r="B852" s="1"/>
      <c r="C852" s="1"/>
      <c r="D852" s="1"/>
      <c r="E852" s="1"/>
      <c r="F852" s="1"/>
      <c r="G852" s="1"/>
      <c r="H852" s="26"/>
      <c r="I852" s="26"/>
      <c r="J852" s="2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s="7" customFormat="1" x14ac:dyDescent="0.3">
      <c r="A853" s="1"/>
      <c r="B853" s="1"/>
      <c r="C853" s="1"/>
      <c r="D853" s="1"/>
      <c r="E853" s="1"/>
      <c r="F853" s="1"/>
      <c r="G853" s="1"/>
      <c r="H853" s="26"/>
      <c r="I853" s="26"/>
      <c r="J853" s="2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s="7" customFormat="1" x14ac:dyDescent="0.3">
      <c r="A854" s="1"/>
      <c r="B854" s="1"/>
      <c r="C854" s="1"/>
      <c r="D854" s="1"/>
      <c r="E854" s="1"/>
      <c r="F854" s="1"/>
      <c r="G854" s="1"/>
      <c r="H854" s="26"/>
      <c r="I854" s="26"/>
      <c r="J854" s="2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s="7" customFormat="1" x14ac:dyDescent="0.3">
      <c r="A855" s="1"/>
      <c r="B855" s="1"/>
      <c r="C855" s="1"/>
      <c r="D855" s="1"/>
      <c r="E855" s="1"/>
      <c r="F855" s="1"/>
      <c r="G855" s="1"/>
      <c r="H855" s="26"/>
      <c r="I855" s="26"/>
      <c r="J855" s="2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s="7" customFormat="1" x14ac:dyDescent="0.3">
      <c r="A856" s="1"/>
      <c r="B856" s="1"/>
      <c r="C856" s="1"/>
      <c r="D856" s="1"/>
      <c r="E856" s="1"/>
      <c r="F856" s="1"/>
      <c r="G856" s="1"/>
      <c r="H856" s="26"/>
      <c r="I856" s="26"/>
      <c r="J856" s="2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s="7" customFormat="1" x14ac:dyDescent="0.3">
      <c r="A857" s="1"/>
      <c r="B857" s="1"/>
      <c r="C857" s="1"/>
      <c r="D857" s="1"/>
      <c r="E857" s="1"/>
      <c r="F857" s="1"/>
      <c r="G857" s="1"/>
      <c r="H857" s="26"/>
      <c r="I857" s="26"/>
      <c r="J857" s="2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s="7" customFormat="1" x14ac:dyDescent="0.3">
      <c r="A858" s="1"/>
      <c r="B858" s="1"/>
      <c r="C858" s="1"/>
      <c r="D858" s="1"/>
      <c r="E858" s="1"/>
      <c r="F858" s="1"/>
      <c r="G858" s="1"/>
      <c r="H858" s="26"/>
      <c r="I858" s="26"/>
      <c r="J858" s="2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s="7" customFormat="1" x14ac:dyDescent="0.3">
      <c r="A859" s="1"/>
      <c r="B859" s="1"/>
      <c r="C859" s="1"/>
      <c r="D859" s="1"/>
      <c r="E859" s="1"/>
      <c r="F859" s="1"/>
      <c r="G859" s="1"/>
      <c r="H859" s="26"/>
      <c r="I859" s="26"/>
      <c r="J859" s="2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s="7" customFormat="1" x14ac:dyDescent="0.3">
      <c r="A860" s="1"/>
      <c r="B860" s="1"/>
      <c r="C860" s="1"/>
      <c r="D860" s="1"/>
      <c r="E860" s="1"/>
      <c r="F860" s="1"/>
      <c r="G860" s="1"/>
      <c r="H860" s="26"/>
      <c r="I860" s="26"/>
      <c r="J860" s="2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s="7" customFormat="1" x14ac:dyDescent="0.3">
      <c r="A861" s="1"/>
      <c r="B861" s="1"/>
      <c r="C861" s="1"/>
      <c r="D861" s="1"/>
      <c r="E861" s="1"/>
      <c r="F861" s="1"/>
      <c r="G861" s="1"/>
      <c r="H861" s="26"/>
      <c r="I861" s="26"/>
      <c r="J861" s="2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s="7" customFormat="1" x14ac:dyDescent="0.3">
      <c r="A862" s="1"/>
      <c r="B862" s="1"/>
      <c r="C862" s="1"/>
      <c r="D862" s="1"/>
      <c r="E862" s="1"/>
      <c r="F862" s="1"/>
      <c r="G862" s="1"/>
      <c r="H862" s="26"/>
      <c r="I862" s="26"/>
      <c r="J862" s="2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s="7" customFormat="1" x14ac:dyDescent="0.3">
      <c r="A863" s="1"/>
      <c r="B863" s="1"/>
      <c r="C863" s="1"/>
      <c r="D863" s="1"/>
      <c r="E863" s="1"/>
      <c r="F863" s="1"/>
      <c r="G863" s="1"/>
      <c r="H863" s="26"/>
      <c r="I863" s="26"/>
      <c r="J863" s="2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s="7" customFormat="1" x14ac:dyDescent="0.3">
      <c r="A864" s="1"/>
      <c r="B864" s="1"/>
      <c r="C864" s="1"/>
      <c r="D864" s="1"/>
      <c r="E864" s="1"/>
      <c r="F864" s="1"/>
      <c r="G864" s="1"/>
      <c r="H864" s="26"/>
      <c r="I864" s="26"/>
      <c r="J864" s="2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s="7" customFormat="1" x14ac:dyDescent="0.3">
      <c r="A865" s="1"/>
      <c r="B865" s="1"/>
      <c r="C865" s="1"/>
      <c r="D865" s="1"/>
      <c r="E865" s="1"/>
      <c r="F865" s="1"/>
      <c r="G865" s="1"/>
      <c r="H865" s="26"/>
      <c r="I865" s="26"/>
      <c r="J865" s="2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s="7" customFormat="1" x14ac:dyDescent="0.3">
      <c r="A866" s="1"/>
      <c r="B866" s="1"/>
      <c r="C866" s="1"/>
      <c r="D866" s="1"/>
      <c r="E866" s="1"/>
      <c r="F866" s="1"/>
      <c r="G866" s="1"/>
      <c r="H866" s="26"/>
      <c r="I866" s="26"/>
      <c r="J866" s="2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s="7" customFormat="1" x14ac:dyDescent="0.3">
      <c r="A867" s="1"/>
      <c r="B867" s="1"/>
      <c r="C867" s="1"/>
      <c r="D867" s="1"/>
      <c r="E867" s="1"/>
      <c r="F867" s="1"/>
      <c r="G867" s="1"/>
      <c r="H867" s="26"/>
      <c r="I867" s="26"/>
      <c r="J867" s="2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s="7" customFormat="1" x14ac:dyDescent="0.3">
      <c r="A868" s="1"/>
      <c r="B868" s="1"/>
      <c r="C868" s="1"/>
      <c r="D868" s="1"/>
      <c r="E868" s="1"/>
      <c r="F868" s="1"/>
      <c r="G868" s="1"/>
      <c r="H868" s="26"/>
      <c r="I868" s="26"/>
      <c r="J868" s="2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s="7" customFormat="1" x14ac:dyDescent="0.3">
      <c r="A869" s="1"/>
      <c r="B869" s="1"/>
      <c r="C869" s="1"/>
      <c r="D869" s="1"/>
      <c r="E869" s="1"/>
      <c r="F869" s="1"/>
      <c r="G869" s="1"/>
      <c r="H869" s="26"/>
      <c r="I869" s="26"/>
      <c r="J869" s="2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s="7" customFormat="1" x14ac:dyDescent="0.3">
      <c r="A870" s="1"/>
      <c r="B870" s="1"/>
      <c r="C870" s="1"/>
      <c r="D870" s="1"/>
      <c r="E870" s="1"/>
      <c r="F870" s="1"/>
      <c r="G870" s="1"/>
      <c r="H870" s="26"/>
      <c r="I870" s="26"/>
      <c r="J870" s="2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s="7" customFormat="1" x14ac:dyDescent="0.3">
      <c r="A871" s="1"/>
      <c r="B871" s="1"/>
      <c r="C871" s="1"/>
      <c r="D871" s="1"/>
      <c r="E871" s="1"/>
      <c r="F871" s="1"/>
      <c r="G871" s="1"/>
      <c r="H871" s="26"/>
      <c r="I871" s="26"/>
      <c r="J871" s="2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s="7" customFormat="1" x14ac:dyDescent="0.3">
      <c r="A872" s="1"/>
      <c r="B872" s="1"/>
      <c r="C872" s="1"/>
      <c r="D872" s="1"/>
      <c r="E872" s="1"/>
      <c r="F872" s="1"/>
      <c r="G872" s="1"/>
      <c r="H872" s="26"/>
      <c r="I872" s="26"/>
      <c r="J872" s="2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s="7" customFormat="1" x14ac:dyDescent="0.3">
      <c r="A873" s="1"/>
      <c r="B873" s="1"/>
      <c r="C873" s="1"/>
      <c r="D873" s="1"/>
      <c r="E873" s="1"/>
      <c r="F873" s="1"/>
      <c r="G873" s="1"/>
      <c r="H873" s="26"/>
      <c r="I873" s="26"/>
      <c r="J873" s="2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s="7" customFormat="1" x14ac:dyDescent="0.3">
      <c r="A874" s="1"/>
      <c r="B874" s="1"/>
      <c r="C874" s="1"/>
      <c r="D874" s="1"/>
      <c r="E874" s="1"/>
      <c r="F874" s="1"/>
      <c r="G874" s="1"/>
      <c r="H874" s="26"/>
      <c r="I874" s="26"/>
      <c r="J874" s="2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s="7" customFormat="1" x14ac:dyDescent="0.3">
      <c r="A875" s="1"/>
      <c r="B875" s="1"/>
      <c r="C875" s="1"/>
      <c r="D875" s="1"/>
      <c r="E875" s="1"/>
      <c r="F875" s="1"/>
      <c r="G875" s="1"/>
      <c r="H875" s="26"/>
      <c r="I875" s="26"/>
      <c r="J875" s="2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s="7" customFormat="1" x14ac:dyDescent="0.3">
      <c r="A876" s="1"/>
      <c r="B876" s="1"/>
      <c r="C876" s="1"/>
      <c r="D876" s="1"/>
      <c r="E876" s="1"/>
      <c r="F876" s="1"/>
      <c r="G876" s="1"/>
      <c r="H876" s="26"/>
      <c r="I876" s="26"/>
      <c r="J876" s="2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s="7" customFormat="1" x14ac:dyDescent="0.3">
      <c r="A877" s="1"/>
      <c r="B877" s="1"/>
      <c r="C877" s="1"/>
      <c r="D877" s="1"/>
      <c r="E877" s="1"/>
      <c r="F877" s="1"/>
      <c r="G877" s="1"/>
      <c r="H877" s="26"/>
      <c r="I877" s="26"/>
      <c r="J877" s="2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s="7" customFormat="1" x14ac:dyDescent="0.3">
      <c r="A878" s="1"/>
      <c r="B878" s="1"/>
      <c r="C878" s="1"/>
      <c r="D878" s="1"/>
      <c r="E878" s="1"/>
      <c r="F878" s="1"/>
      <c r="G878" s="1"/>
      <c r="H878" s="26"/>
      <c r="I878" s="26"/>
      <c r="J878" s="2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s="7" customFormat="1" x14ac:dyDescent="0.3">
      <c r="A879" s="1"/>
      <c r="B879" s="1"/>
      <c r="C879" s="1"/>
      <c r="D879" s="1"/>
      <c r="E879" s="1"/>
      <c r="F879" s="1"/>
      <c r="G879" s="1"/>
      <c r="H879" s="26"/>
      <c r="I879" s="26"/>
      <c r="J879" s="2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s="7" customFormat="1" x14ac:dyDescent="0.3">
      <c r="A880" s="1"/>
      <c r="B880" s="1"/>
      <c r="C880" s="1"/>
      <c r="D880" s="1"/>
      <c r="E880" s="1"/>
      <c r="F880" s="1"/>
      <c r="G880" s="1"/>
      <c r="H880" s="26"/>
      <c r="I880" s="26"/>
      <c r="J880" s="2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s="7" customFormat="1" x14ac:dyDescent="0.3">
      <c r="A881" s="1"/>
      <c r="B881" s="1"/>
      <c r="C881" s="1"/>
      <c r="D881" s="1"/>
      <c r="E881" s="1"/>
      <c r="F881" s="1"/>
      <c r="G881" s="1"/>
      <c r="H881" s="26"/>
      <c r="I881" s="26"/>
      <c r="J881" s="2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s="7" customFormat="1" x14ac:dyDescent="0.3">
      <c r="A882" s="1"/>
      <c r="B882" s="1"/>
      <c r="C882" s="1"/>
      <c r="D882" s="1"/>
      <c r="E882" s="1"/>
      <c r="F882" s="1"/>
      <c r="G882" s="1"/>
      <c r="H882" s="26"/>
      <c r="I882" s="26"/>
      <c r="J882" s="2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s="7" customFormat="1" x14ac:dyDescent="0.3">
      <c r="A883" s="1"/>
      <c r="B883" s="1"/>
      <c r="C883" s="1"/>
      <c r="D883" s="1"/>
      <c r="E883" s="1"/>
      <c r="F883" s="1"/>
      <c r="G883" s="1"/>
      <c r="H883" s="26"/>
      <c r="I883" s="26"/>
      <c r="J883" s="2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s="7" customFormat="1" x14ac:dyDescent="0.3">
      <c r="A884" s="1"/>
      <c r="B884" s="1"/>
      <c r="C884" s="1"/>
      <c r="D884" s="1"/>
      <c r="E884" s="1"/>
      <c r="F884" s="1"/>
      <c r="G884" s="1"/>
      <c r="H884" s="26"/>
      <c r="I884" s="26"/>
      <c r="J884" s="2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s="7" customFormat="1" x14ac:dyDescent="0.3">
      <c r="A885" s="1"/>
      <c r="B885" s="1"/>
      <c r="C885" s="1"/>
      <c r="D885" s="1"/>
      <c r="E885" s="1"/>
      <c r="F885" s="1"/>
      <c r="G885" s="1"/>
      <c r="H885" s="26"/>
      <c r="I885" s="26"/>
      <c r="J885" s="2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s="7" customFormat="1" x14ac:dyDescent="0.3">
      <c r="A886" s="1"/>
      <c r="B886" s="1"/>
      <c r="C886" s="1"/>
      <c r="D886" s="1"/>
      <c r="E886" s="1"/>
      <c r="F886" s="1"/>
      <c r="G886" s="1"/>
      <c r="H886" s="26"/>
      <c r="I886" s="26"/>
      <c r="J886" s="2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s="7" customFormat="1" x14ac:dyDescent="0.3">
      <c r="A887" s="1"/>
      <c r="B887" s="1"/>
      <c r="C887" s="1"/>
      <c r="D887" s="1"/>
      <c r="E887" s="1"/>
      <c r="F887" s="1"/>
      <c r="G887" s="1"/>
      <c r="H887" s="26"/>
      <c r="I887" s="26"/>
      <c r="J887" s="2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s="7" customFormat="1" ht="15" customHeight="1" x14ac:dyDescent="0.3">
      <c r="H888" s="27"/>
      <c r="I888" s="27"/>
      <c r="J888" s="27"/>
    </row>
    <row r="889" spans="1:22" s="7" customFormat="1" x14ac:dyDescent="0.3">
      <c r="H889" s="27"/>
      <c r="I889" s="27"/>
      <c r="J889" s="27"/>
    </row>
    <row r="890" spans="1:22" s="7" customFormat="1" x14ac:dyDescent="0.3">
      <c r="H890" s="27"/>
      <c r="I890" s="27"/>
      <c r="J890" s="27"/>
    </row>
    <row r="891" spans="1:22" s="7" customFormat="1" x14ac:dyDescent="0.3">
      <c r="H891" s="27"/>
      <c r="I891" s="27"/>
      <c r="J891" s="27"/>
    </row>
    <row r="892" spans="1:22" s="7" customFormat="1" x14ac:dyDescent="0.3">
      <c r="H892" s="27"/>
      <c r="I892" s="27"/>
      <c r="J892" s="27"/>
    </row>
    <row r="893" spans="1:22" s="7" customFormat="1" x14ac:dyDescent="0.3">
      <c r="H893" s="27"/>
      <c r="I893" s="27"/>
      <c r="J893" s="27"/>
    </row>
    <row r="894" spans="1:22" s="7" customFormat="1" x14ac:dyDescent="0.3">
      <c r="H894" s="27"/>
      <c r="I894" s="27"/>
      <c r="J894" s="27"/>
    </row>
    <row r="895" spans="1:22" s="7" customFormat="1" x14ac:dyDescent="0.3">
      <c r="H895" s="27"/>
      <c r="I895" s="27"/>
      <c r="J895" s="27"/>
    </row>
    <row r="896" spans="1:22" s="7" customFormat="1" x14ac:dyDescent="0.3">
      <c r="H896" s="27"/>
      <c r="I896" s="27"/>
      <c r="J896" s="27"/>
    </row>
    <row r="897" spans="8:10" s="7" customFormat="1" x14ac:dyDescent="0.3">
      <c r="H897" s="27"/>
      <c r="I897" s="27"/>
      <c r="J897" s="27"/>
    </row>
    <row r="898" spans="8:10" s="7" customFormat="1" x14ac:dyDescent="0.3">
      <c r="H898" s="27"/>
      <c r="I898" s="27"/>
      <c r="J898" s="27"/>
    </row>
    <row r="899" spans="8:10" s="7" customFormat="1" x14ac:dyDescent="0.3">
      <c r="H899" s="27"/>
      <c r="I899" s="27"/>
      <c r="J899" s="27"/>
    </row>
    <row r="900" spans="8:10" s="7" customFormat="1" x14ac:dyDescent="0.3">
      <c r="H900" s="27"/>
      <c r="I900" s="27"/>
      <c r="J900" s="27"/>
    </row>
    <row r="901" spans="8:10" s="7" customFormat="1" x14ac:dyDescent="0.3">
      <c r="H901" s="27"/>
      <c r="I901" s="27"/>
      <c r="J901" s="27"/>
    </row>
    <row r="902" spans="8:10" s="7" customFormat="1" x14ac:dyDescent="0.3">
      <c r="H902" s="27"/>
      <c r="I902" s="27"/>
      <c r="J902" s="27"/>
    </row>
  </sheetData>
  <mergeCells count="35">
    <mergeCell ref="A137:J137"/>
    <mergeCell ref="A1:J1"/>
    <mergeCell ref="A3:J3"/>
    <mergeCell ref="A112:J112"/>
    <mergeCell ref="A40:J40"/>
    <mergeCell ref="A77:J77"/>
    <mergeCell ref="A159:E159"/>
    <mergeCell ref="A160:A161"/>
    <mergeCell ref="C160:C161"/>
    <mergeCell ref="D160:D161"/>
    <mergeCell ref="E160:E161"/>
    <mergeCell ref="A175:E175"/>
    <mergeCell ref="A162:A163"/>
    <mergeCell ref="C162:C163"/>
    <mergeCell ref="D162:D163"/>
    <mergeCell ref="E162:E163"/>
    <mergeCell ref="A164:A165"/>
    <mergeCell ref="C164:C165"/>
    <mergeCell ref="D164:D165"/>
    <mergeCell ref="E164:E165"/>
    <mergeCell ref="A166:E166"/>
    <mergeCell ref="A167:E167"/>
    <mergeCell ref="A170:E170"/>
    <mergeCell ref="A171:E171"/>
    <mergeCell ref="A174:E174"/>
    <mergeCell ref="A191:E191"/>
    <mergeCell ref="A192:E192"/>
    <mergeCell ref="A196:E196"/>
    <mergeCell ref="A197:E197"/>
    <mergeCell ref="A181:E181"/>
    <mergeCell ref="A182:E182"/>
    <mergeCell ref="A183:E183"/>
    <mergeCell ref="A184:E184"/>
    <mergeCell ref="A185:E185"/>
    <mergeCell ref="A186:E186"/>
  </mergeCells>
  <phoneticPr fontId="20" type="noConversion"/>
  <dataValidations count="2">
    <dataValidation type="list" allowBlank="1" showErrorMessage="1" sqref="D36:D39 D110:D111 D135:D136 D156:D158 D160 D162 D164 D168:D169 D176:D180 D187:D189 D198:D200 D4:D8 D15:D32 D113:D130 D41:D49 D56:D76 D78:D105 D143:D151 D138:D139" xr:uid="{FC041F27-E83F-47BE-89D8-44E98B173314}">
      <formula1>"2023-24,2022-23,2021-22,2020-21,2019-20,2018-19,2023-25,2021-23,2023-2024,2021-2022,2019-21,2021-24,2020-2021,2019 - 2020"</formula1>
    </dataValidation>
    <dataValidation type="list" allowBlank="1" showErrorMessage="1" sqref="B6 B24:B28 B41:B45 B65:B69 B78:B83 B100:B104 B113:B115 B148:B150" xr:uid="{55C8F845-BCF6-46F7-9338-BC31969462B7}">
      <formula1>"-,VASMBG106,VASCS102,VASFL101,VASSM105,VASSM104,VASGF107,VASGM105,VASPSE103,VASCE108,KCECG1,KCTBA1,PKSD1,STFPPM 1,SKNKP1,ATCUMP1,ATEMP1,KBART1,PTSRMP1,SWCYS 1,DGBMCT 1,DGMPIT1,RSPTQC 1,RSAHCP1,RNECG 1,RSCGV 1,KSAP 1,S3DTE 1"</formula1>
    </dataValidation>
  </dataValidations>
  <hyperlinks>
    <hyperlink ref="J115" r:id="rId1" xr:uid="{A409A4D3-5D9B-4C26-968D-564287FF2C13}"/>
    <hyperlink ref="I113" r:id="rId2" xr:uid="{978CF259-2C05-4841-B3E3-A90DD90439B6}"/>
    <hyperlink ref="H113" r:id="rId3" xr:uid="{E78FF669-DD74-4A2C-BEF2-E14FC483DCE0}"/>
    <hyperlink ref="H114" r:id="rId4" xr:uid="{17A7F411-93DB-4170-A306-686924F5C057}"/>
    <hyperlink ref="I114" r:id="rId5" xr:uid="{84058BA7-18F2-4EA4-9898-0454BA7600AF}"/>
    <hyperlink ref="I115" r:id="rId6" xr:uid="{5AC8BA1F-0E43-4F58-8FD3-55D923DE1B59}"/>
    <hyperlink ref="H115" r:id="rId7" xr:uid="{1784412D-2061-4C92-88C0-1863DA3FBFC4}"/>
    <hyperlink ref="J113" r:id="rId8" xr:uid="{A2E3E54B-7A19-45D7-A366-714B4CE175BC}"/>
    <hyperlink ref="J114" r:id="rId9" xr:uid="{D2393506-DDFC-437D-B1A2-605A68398C96}"/>
    <hyperlink ref="H119" r:id="rId10" xr:uid="{BAE76A6E-8F3C-4F3A-8128-17E43D9CFB69}"/>
    <hyperlink ref="I119" r:id="rId11" xr:uid="{09D614D7-DE61-4FF6-819C-67A92C0014D4}"/>
    <hyperlink ref="I121" r:id="rId12" xr:uid="{A0978B8D-29EC-49CA-B03D-F8C858BEEDDB}"/>
    <hyperlink ref="H121" r:id="rId13" xr:uid="{C781DA64-86D7-4B84-A102-E0CB86D09FD6}"/>
    <hyperlink ref="H122" r:id="rId14" xr:uid="{E7CA6F67-E08C-4181-807C-23C1F2598652}"/>
    <hyperlink ref="I122" r:id="rId15" xr:uid="{58DBD858-9917-4595-9E90-9DA85A14484B}"/>
    <hyperlink ref="H120" r:id="rId16" xr:uid="{75FDA844-E3AF-4E18-A3DA-38FBB5A0F9DF}"/>
    <hyperlink ref="I120" r:id="rId17" xr:uid="{C7E9BAA1-547C-469E-B066-1A696CF3A3B0}"/>
    <hyperlink ref="H118" r:id="rId18" xr:uid="{57CDF728-A5DF-4391-8C59-C7BC59782564}"/>
    <hyperlink ref="I118" r:id="rId19" xr:uid="{DE70B23A-E799-4F53-9AE7-480204475202}"/>
    <hyperlink ref="H141" r:id="rId20" xr:uid="{776519EF-467C-4939-B779-D2F1BA59FEDF}"/>
    <hyperlink ref="I141" r:id="rId21" xr:uid="{56BAE032-19F6-4361-8372-4AC7B8A354C1}"/>
    <hyperlink ref="I142" r:id="rId22" xr:uid="{5836DFF9-E08B-4104-BF00-9DCD122ED579}"/>
    <hyperlink ref="H142" r:id="rId23" xr:uid="{689F0798-0D6B-4ADD-935A-6D2C222177D3}"/>
    <hyperlink ref="H140" r:id="rId24" xr:uid="{8F7E3EB2-3352-4A14-9E95-26B034183DCE}"/>
    <hyperlink ref="I140" r:id="rId25" xr:uid="{A2D1AD27-938B-43F3-800A-FCF0E877C0A4}"/>
    <hyperlink ref="J138" r:id="rId26" xr:uid="{AC9023C2-D9BD-444B-B42F-FE9D6102CD4D}"/>
    <hyperlink ref="H138" r:id="rId27" xr:uid="{DB8592E0-87E9-4229-8C1D-05747E9E766F}"/>
    <hyperlink ref="I138" r:id="rId28" xr:uid="{D9D4FC46-0F1E-4176-9BDC-C0A177C3AE22}"/>
    <hyperlink ref="J139" r:id="rId29" xr:uid="{5F386CB3-01A3-4953-920A-917AAC7CBE7C}"/>
    <hyperlink ref="H139" r:id="rId30" xr:uid="{E4F6C895-A4B7-46E4-AD01-E6188CA4854A}"/>
    <hyperlink ref="I139" r:id="rId31" xr:uid="{0C2F0454-867E-4774-A7AB-1320070205C6}"/>
    <hyperlink ref="J158" r:id="rId32" xr:uid="{6427DD44-89AB-4CF1-9C9B-8B8643AA56F6}"/>
    <hyperlink ref="I158" r:id="rId33" xr:uid="{3B89ED8F-64BC-458E-BC61-2F6BEC1DD841}"/>
    <hyperlink ref="H158" r:id="rId34" xr:uid="{02AAD570-12BB-460B-993C-4168835FD8A1}"/>
    <hyperlink ref="J156" r:id="rId35" xr:uid="{2681EEE3-13E7-4728-825F-9F72EF99B841}"/>
    <hyperlink ref="I156" r:id="rId36" xr:uid="{88881D6E-C228-4270-A8B2-1153EFDFE933}"/>
    <hyperlink ref="H156" r:id="rId37" xr:uid="{12A58AEC-3EED-43EA-91B4-4286BD1B7653}"/>
    <hyperlink ref="J157" r:id="rId38" xr:uid="{471456F7-A809-4304-B123-BBFB365FA478}"/>
    <hyperlink ref="I157" r:id="rId39" xr:uid="{5A22CD17-9796-48F3-B65D-54FBBB82DBB0}"/>
    <hyperlink ref="H157" r:id="rId40" xr:uid="{DBE3588C-33A3-46B8-B38C-EB36B7502D70}"/>
    <hyperlink ref="J116" r:id="rId41" xr:uid="{4E37E718-7375-4D07-B316-B587D1153313}"/>
    <hyperlink ref="H116" r:id="rId42" xr:uid="{3FACB900-442C-4331-B7E5-615565801722}"/>
    <hyperlink ref="I116" r:id="rId43" xr:uid="{35EC5E57-3ADB-44EA-85F6-A773C91D115C}"/>
    <hyperlink ref="J117" r:id="rId44" xr:uid="{FDF58768-BAA6-4EE1-8BCD-996DB2147E24}"/>
    <hyperlink ref="H117" r:id="rId45" xr:uid="{AB2DDD9D-D270-4F6D-8509-0BECA17E0492}"/>
    <hyperlink ref="I117" r:id="rId46" xr:uid="{2AC64939-E8E7-478C-A0D8-570EB836E836}"/>
    <hyperlink ref="J135" r:id="rId47" xr:uid="{A373C94B-2B63-4127-97A6-D8A9CDCE13A1}"/>
    <hyperlink ref="I135" r:id="rId48" xr:uid="{D5474F77-7A19-4BCF-B54B-26666D4BB2CA}"/>
    <hyperlink ref="H135" r:id="rId49" xr:uid="{393725D6-33DC-4BBB-A001-95F4E3066EFA}"/>
    <hyperlink ref="J136" r:id="rId50" xr:uid="{6338099F-05CF-45B0-98DF-DA70CAADFCB1}"/>
    <hyperlink ref="I136" r:id="rId51" xr:uid="{A36968E7-5F9F-43A9-8B88-37B0C0A9D6DC}"/>
    <hyperlink ref="H136" r:id="rId52" xr:uid="{EE292110-2E27-4CE0-ADC7-AE7333F260F1}"/>
    <hyperlink ref="J85" r:id="rId53" xr:uid="{9FEBE3A1-5327-4AB7-B3A1-24A2A951721D}"/>
    <hyperlink ref="H85" r:id="rId54" xr:uid="{DE06979C-46F8-4141-B0A1-DE990F88CC6B}"/>
    <hyperlink ref="I85" r:id="rId55" xr:uid="{FA112632-7933-467B-A29D-B863CFC7E484}"/>
    <hyperlink ref="I84" r:id="rId56" xr:uid="{15B00168-2CB7-443C-9312-AE68F8A0E825}"/>
    <hyperlink ref="J84" r:id="rId57" xr:uid="{83E4D54D-F0FF-439E-B312-5DE70925155C}"/>
    <hyperlink ref="H84" r:id="rId58" xr:uid="{6C38E8DE-466D-4FEC-A076-E9E5487A8D3C}"/>
    <hyperlink ref="J110" r:id="rId59" xr:uid="{196BD7D2-681E-45B9-80C0-0C1110C391F8}"/>
    <hyperlink ref="I110" r:id="rId60" xr:uid="{92680E3D-3AFE-4A09-BC23-E60262B75851}"/>
    <hyperlink ref="H110" r:id="rId61" xr:uid="{53C9D7B8-46D2-465C-BE9B-ED0CDACCFB62}"/>
    <hyperlink ref="J111" r:id="rId62" xr:uid="{5FC1DC12-22D8-4388-9310-495F95F07101}"/>
    <hyperlink ref="I111" r:id="rId63" xr:uid="{F0F4507D-1E88-4DC1-A2A8-1863FF50A9DD}"/>
    <hyperlink ref="H111" r:id="rId64" xr:uid="{35A38A1B-4BC5-4F35-BDB4-8BF14A29DD40}"/>
    <hyperlink ref="J103" r:id="rId65" xr:uid="{191AFDF2-5660-4B5E-BEAC-4CD2CDA262CA}"/>
    <hyperlink ref="J104" r:id="rId66" xr:uid="{7DF2B170-DF28-46BD-A26E-10F9DA71D857}"/>
    <hyperlink ref="I104" r:id="rId67" xr:uid="{3A57FF6E-D54D-498E-81DF-F1FAD2552FC8}"/>
    <hyperlink ref="H104" r:id="rId68" xr:uid="{A45DDDAD-C7CA-4BEF-BC1D-0F9AF41DADEF}"/>
    <hyperlink ref="J101" r:id="rId69" xr:uid="{7AAD1BB2-652B-4B59-B656-0302C915F079}"/>
    <hyperlink ref="H101" r:id="rId70" xr:uid="{4A9276ED-6D64-432E-BDF7-F37C1C493F33}"/>
    <hyperlink ref="I101" r:id="rId71" xr:uid="{85FDD094-5DAD-4EFB-A1F2-040CB0D112EC}"/>
    <hyperlink ref="I100" r:id="rId72" xr:uid="{F645A3CB-02AD-438B-B656-8563DBAC02F8}"/>
    <hyperlink ref="H100" r:id="rId73" xr:uid="{130FB36B-B798-4B16-9A66-F7E24EC1F417}"/>
    <hyperlink ref="I103" r:id="rId74" xr:uid="{7A7F1063-F3D5-46A5-85F6-92C150751B7C}"/>
    <hyperlink ref="H103" r:id="rId75" xr:uid="{D09CD005-7B97-42FB-9D08-866B0FF29A9B}"/>
    <hyperlink ref="J102" r:id="rId76" xr:uid="{5E41FFB6-D4C2-410F-98D9-C22E72866D46}"/>
    <hyperlink ref="I102" r:id="rId77" xr:uid="{573B877C-B69D-4611-BF60-315843BD3967}"/>
    <hyperlink ref="H102" r:id="rId78" xr:uid="{0C8FF980-E31F-41CE-9ABE-0AFB95A744F2}"/>
    <hyperlink ref="J100" r:id="rId79" xr:uid="{A519CD41-5A17-4551-A02C-876D9015E984}"/>
    <hyperlink ref="J149" r:id="rId80" xr:uid="{A3F6DCE7-DF37-4733-BBFF-A1AE3F8F34D6}"/>
    <hyperlink ref="I149" r:id="rId81" xr:uid="{65043A1C-B36B-4376-BA1C-C516DE53AB7C}"/>
    <hyperlink ref="H149" r:id="rId82" xr:uid="{5F685393-CC79-4820-8505-43FBCD000BFE}"/>
    <hyperlink ref="J150" r:id="rId83" xr:uid="{6EB89E15-74A6-4BA1-A539-59231EEC0BFD}"/>
    <hyperlink ref="I150" r:id="rId84" xr:uid="{46E28125-942E-4A92-94B8-6E579E019017}"/>
    <hyperlink ref="H150" r:id="rId85" xr:uid="{B5FB2D90-5298-4D66-922A-B516E1B3AC00}"/>
    <hyperlink ref="J148" r:id="rId86" xr:uid="{92A1F818-283A-4176-AD21-9905C67EB7D3}"/>
    <hyperlink ref="I148" r:id="rId87" xr:uid="{BF05797F-4E5F-4815-82BD-C8346A45253C}"/>
    <hyperlink ref="H148" r:id="rId88" xr:uid="{C46874AF-0A62-4774-A2D4-86D62C5AEF0F}"/>
    <hyperlink ref="J129" r:id="rId89" xr:uid="{A4B225A5-C095-41CF-AF17-767FDF289C0A}"/>
    <hyperlink ref="J130" r:id="rId90" xr:uid="{D2BEC4EB-CEDB-480F-A668-195CA2A1E748}"/>
    <hyperlink ref="I129" r:id="rId91" xr:uid="{0523835D-6AC2-40C9-A734-62E39DF3BED2}"/>
    <hyperlink ref="I130" r:id="rId92" xr:uid="{480A11A8-F6F7-40B6-BD2E-9D1EA38B4558}"/>
    <hyperlink ref="H129" r:id="rId93" xr:uid="{C8C27E72-8A64-4FCA-AFAA-2A691207DD5F}"/>
    <hyperlink ref="H130" r:id="rId94" xr:uid="{E604E1D1-CD3C-4BA6-BED9-E9318ECA2CA1}"/>
    <hyperlink ref="J99" r:id="rId95" xr:uid="{2F8A89CC-0FFC-477E-A66D-D254F746391D}"/>
    <hyperlink ref="J98" r:id="rId96" xr:uid="{CD830FAC-211F-4F67-8C57-61911784C567}"/>
    <hyperlink ref="J97" r:id="rId97" xr:uid="{5D631A80-24D0-4A23-930A-8F764842E85A}"/>
    <hyperlink ref="I99" r:id="rId98" xr:uid="{1FE845E9-8651-467F-AC75-0C5747EC4EDB}"/>
    <hyperlink ref="I97" r:id="rId99" xr:uid="{44350B0F-A314-409F-AD17-83D913869889}"/>
    <hyperlink ref="I98" r:id="rId100" xr:uid="{6F8AB12C-8FA2-404E-9F24-C06F58379192}"/>
    <hyperlink ref="H99" r:id="rId101" xr:uid="{21FE8B23-F5DF-4296-8E7B-1E72EBE956B5}"/>
    <hyperlink ref="H97" r:id="rId102" xr:uid="{C2559670-4539-4CEE-A7A2-90EE699C8F0E}"/>
    <hyperlink ref="H98" r:id="rId103" xr:uid="{D58C6F92-6050-4320-8EBF-AF82466C57FF}"/>
    <hyperlink ref="J105" r:id="rId104" xr:uid="{1CF4CBBF-7230-4DC5-BE26-11548A0AC14A}"/>
    <hyperlink ref="I105" r:id="rId105" xr:uid="{26610BE1-B4E8-4D3C-8567-04B51AC174C7}"/>
    <hyperlink ref="H105" r:id="rId106" xr:uid="{5DE298B6-26ED-402C-9978-56B2D7A8AACF}"/>
    <hyperlink ref="J127" r:id="rId107" xr:uid="{F715FCFE-E3B6-4204-9EB2-0C0075512221}"/>
    <hyperlink ref="I127" r:id="rId108" xr:uid="{68B3B6AA-A9A0-42D2-91D0-AD677F2430BF}"/>
    <hyperlink ref="H127" r:id="rId109" xr:uid="{6DF153E6-4024-453C-9E4F-17EFA2A436A1}"/>
    <hyperlink ref="J128" r:id="rId110" xr:uid="{9D0E29B4-38E6-4965-AA19-8F407AAFBB02}"/>
    <hyperlink ref="I128" r:id="rId111" xr:uid="{3C0B1A7F-6D96-4D02-9C4E-9B613184F355}"/>
    <hyperlink ref="H128" r:id="rId112" xr:uid="{DA9254F0-4995-4B89-9521-BAD5BC3A5159}"/>
    <hyperlink ref="J151" r:id="rId113" xr:uid="{E8AC1C68-C271-4FF4-8176-4DC19D62603F}"/>
    <hyperlink ref="I151" r:id="rId114" xr:uid="{63DEE982-3DE7-44AE-BAFF-AF41944E14FA}"/>
    <hyperlink ref="H151" r:id="rId115" xr:uid="{B8EEB85A-6F38-46CB-AF32-C700EF953BB6}"/>
    <hyperlink ref="J108" r:id="rId116" xr:uid="{1B9146F2-3BBE-42D5-AF53-D9638F508940}"/>
    <hyperlink ref="I109" r:id="rId117" xr:uid="{48FB0828-C701-4059-B1FE-60B3779339BC}"/>
    <hyperlink ref="I108" r:id="rId118" xr:uid="{376E0BFC-6046-484A-BFD1-F3F085124882}"/>
    <hyperlink ref="I107" r:id="rId119" xr:uid="{CD8ADD09-C8A0-4955-8BF1-F9AC25DA6BCC}"/>
    <hyperlink ref="I106" r:id="rId120" xr:uid="{621E2184-EE3C-455B-9E88-940B977B33B3}"/>
    <hyperlink ref="J125" r:id="rId121" xr:uid="{925E4B1C-64EA-4166-B396-13D24F183487}"/>
    <hyperlink ref="J124" r:id="rId122" xr:uid="{87CD142D-01E0-497A-B08C-D64443DD002C}"/>
    <hyperlink ref="J126" r:id="rId123" xr:uid="{5B11A3DC-5202-4EF9-848A-4A8046F222B1}"/>
    <hyperlink ref="J123" r:id="rId124" xr:uid="{2F9F90AE-DF24-46F5-A49C-AB8AE3541FBB}"/>
    <hyperlink ref="I125" r:id="rId125" xr:uid="{754796FE-219D-41F3-89D9-FED7B51B7483}"/>
    <hyperlink ref="I123" r:id="rId126" xr:uid="{CC7DA813-8187-44C9-BD92-1EEC3100A142}"/>
    <hyperlink ref="I124" r:id="rId127" xr:uid="{EE9518ED-6A03-4FE3-B5CD-7CA7F52AE98D}"/>
    <hyperlink ref="I126" r:id="rId128" xr:uid="{B6B3D7FB-6FF0-4426-880E-63FDDF802926}"/>
    <hyperlink ref="H124" r:id="rId129" xr:uid="{A4AD6594-9FFF-490B-B7B5-04F934A81E29}"/>
    <hyperlink ref="H126" r:id="rId130" xr:uid="{914B922D-1270-4792-9C52-AAEB7D9CCFB7}"/>
    <hyperlink ref="H125" r:id="rId131" xr:uid="{7D07F29F-F6AD-43C3-B5E5-5D8B279CBABE}"/>
    <hyperlink ref="H123" r:id="rId132" xr:uid="{3BB99A85-7E0E-4984-8E5A-4A91E795FABF}"/>
    <hyperlink ref="I133" r:id="rId133" xr:uid="{29854366-5584-40D0-9A28-1C458E0685E7}"/>
    <hyperlink ref="I132" r:id="rId134" xr:uid="{C9B164A2-E521-4FEC-86EB-0C7B1E60E9F6}"/>
    <hyperlink ref="I134" r:id="rId135" xr:uid="{6744BFB6-8C40-4FAD-88FF-9AE94CF836BA}"/>
    <hyperlink ref="I131" r:id="rId136" xr:uid="{DBAA2050-37E4-449B-80E3-90D4E29225ED}"/>
    <hyperlink ref="J145" r:id="rId137" xr:uid="{288D5FBF-EE56-443F-A695-C7EF08B189C9}"/>
    <hyperlink ref="J146" r:id="rId138" xr:uid="{9C62969A-F058-4495-B944-BC3720ADBB6E}"/>
    <hyperlink ref="J144" r:id="rId139" xr:uid="{15CFC014-8DDB-4484-BAC1-4C893FE232D0}"/>
    <hyperlink ref="I144" r:id="rId140" xr:uid="{C80607E9-530C-448E-AE98-1F911F26878E}"/>
    <hyperlink ref="I146" r:id="rId141" xr:uid="{B01C28F2-93A0-4361-B495-30565CB55880}"/>
    <hyperlink ref="I147" r:id="rId142" xr:uid="{B59CE4BF-5E40-41B2-9EB4-92F591210877}"/>
    <hyperlink ref="I143" r:id="rId143" xr:uid="{E09EEA50-C617-4CAF-9A3D-5B3294F9AFDC}"/>
    <hyperlink ref="I145" r:id="rId144" xr:uid="{8913FCE2-82A4-4758-92F4-59C0E97E28D4}"/>
    <hyperlink ref="H143" r:id="rId145" xr:uid="{8CDF9BFD-5F37-4046-B727-7AA3709A4D76}"/>
    <hyperlink ref="H144" r:id="rId146" xr:uid="{373DA5E3-823B-41F9-B085-4DC42E82F8CE}"/>
    <hyperlink ref="H146" r:id="rId147" xr:uid="{94625F3C-7975-4F44-99EA-C0A437FE9BF3}"/>
    <hyperlink ref="H145" r:id="rId148" xr:uid="{5A7F4231-113A-4A9B-BE70-AB4B4EE3956A}"/>
    <hyperlink ref="I155" r:id="rId149" xr:uid="{7CAD3383-2C2D-4EF8-BB80-41D0E9A66701}"/>
    <hyperlink ref="I153" r:id="rId150" xr:uid="{68FA8FFD-CBE7-4613-964B-C4166225A055}"/>
    <hyperlink ref="I154" r:id="rId151" xr:uid="{0877C533-2755-4AFE-9D16-3F65809FD8C8}"/>
    <hyperlink ref="I152" r:id="rId152" xr:uid="{8E78AC73-5166-4D88-AFC4-0D68F295798B}"/>
    <hyperlink ref="J109" r:id="rId153" xr:uid="{E0110CD7-B440-4975-93B0-CB75236A915E}"/>
    <hyperlink ref="J107" r:id="rId154" xr:uid="{79CFE1E4-0F55-4D07-8DB3-1D3BD5CACAD9}"/>
    <hyperlink ref="J106" r:id="rId155" xr:uid="{219601FB-D265-4078-A4EA-52D088945D3E}"/>
    <hyperlink ref="H106" r:id="rId156" xr:uid="{AAC7BC8C-158B-4927-88A2-A513A437EF9E}"/>
    <hyperlink ref="H109" r:id="rId157" xr:uid="{78B01BA4-6824-43C2-9AD6-69E9604FACF7}"/>
    <hyperlink ref="H108" r:id="rId158" xr:uid="{39DDFC1E-8322-4C46-A181-3BD5EF709CC8}"/>
    <hyperlink ref="H107" r:id="rId159" xr:uid="{3B44058E-726D-4157-9742-2F6F00D0FAA0}"/>
    <hyperlink ref="J119" r:id="rId160" xr:uid="{0F887096-3D27-43C8-B186-3918D194D34E}"/>
    <hyperlink ref="J121" r:id="rId161" xr:uid="{FD604FEC-3024-423A-B0B7-35112AB87D16}"/>
    <hyperlink ref="J122" r:id="rId162" xr:uid="{F6EC19F7-957B-41E4-899E-FF405067C31A}"/>
    <hyperlink ref="J120" r:id="rId163" xr:uid="{356C361E-9952-4F13-B3A9-BF439F3341EE}"/>
    <hyperlink ref="J118" r:id="rId164" xr:uid="{3300AF1B-39FC-4C4A-B7E6-35EC27F80785}"/>
    <hyperlink ref="H131" r:id="rId165" xr:uid="{70251A9E-D153-4F5E-8495-214ED5636D79}"/>
    <hyperlink ref="H134" r:id="rId166" xr:uid="{FF2EF12F-F129-4939-BD0D-B44B6DD43457}"/>
    <hyperlink ref="H132" r:id="rId167" xr:uid="{284EF24D-67FE-494E-B7B7-DDFE3A460A05}"/>
    <hyperlink ref="H133" r:id="rId168" xr:uid="{68DA4E9B-13E4-4666-9120-002057EAE80B}"/>
    <hyperlink ref="J131" r:id="rId169" xr:uid="{8151CF85-733D-4069-A8FA-0AAFCA4D1CE4}"/>
    <hyperlink ref="J134" r:id="rId170" xr:uid="{E9DAB757-E60B-4C8F-BD1C-3046E9C42A9B}"/>
    <hyperlink ref="J132" r:id="rId171" xr:uid="{DB55B1BD-813D-4684-BECB-F411E49E1E21}"/>
    <hyperlink ref="J133" r:id="rId172" xr:uid="{DC9C9A65-F404-4FEA-9CF9-52BB9EDE087E}"/>
    <hyperlink ref="J141" r:id="rId173" xr:uid="{7BCD250B-8284-48E4-94C9-3E833E8DFD41}"/>
    <hyperlink ref="J142" r:id="rId174" xr:uid="{3E09F66C-990F-4706-9C0A-B63CDE0ED37D}"/>
    <hyperlink ref="J140" r:id="rId175" xr:uid="{8382ECB0-F7A8-47D5-AE60-F02AA494D649}"/>
    <hyperlink ref="H152" r:id="rId176" xr:uid="{30102BF8-AF5A-4F18-A0FC-A69A02E61140}"/>
    <hyperlink ref="H154" r:id="rId177" xr:uid="{99FCB123-EC3C-488E-B0B4-88D43B600675}"/>
    <hyperlink ref="H153" r:id="rId178" xr:uid="{0ED80CF9-A58C-48FC-B770-92714CF5834B}"/>
    <hyperlink ref="H155" r:id="rId179" xr:uid="{D4C3600C-542A-44B0-97CA-01C9C1BC5297}"/>
    <hyperlink ref="J152" r:id="rId180" xr:uid="{67D2F114-7C0E-4958-A08A-020AE4C4066A}"/>
    <hyperlink ref="J154" r:id="rId181" xr:uid="{ADAE9645-0756-4BAD-AFFE-EBDF92A5D502}"/>
    <hyperlink ref="J153" r:id="rId182" xr:uid="{A629015A-32D3-47F5-AB3E-331D17F6EA2D}"/>
    <hyperlink ref="J155" r:id="rId183" xr:uid="{3A8A045C-576F-4BE1-81FE-DC9763FFFE84}"/>
    <hyperlink ref="H4" r:id="rId184" xr:uid="{05B816C8-2279-4DE2-A27E-BF8E78843DB6}"/>
    <hyperlink ref="H5" r:id="rId185" xr:uid="{46B0E451-0F9B-4A68-A6B3-F00472806899}"/>
    <hyperlink ref="H6" r:id="rId186" xr:uid="{83FCF432-908E-45D6-B384-E3BA95DBD240}"/>
    <hyperlink ref="I4" r:id="rId187" xr:uid="{D2B79EBE-AC55-4104-A411-EA3EE270B3DE}"/>
    <hyperlink ref="I5" r:id="rId188" xr:uid="{59B1FFC5-160A-4F63-8ABB-02073866E1FC}"/>
    <hyperlink ref="I6" r:id="rId189" xr:uid="{59B9524D-BDBC-4956-83FE-5B2FF88FFB62}"/>
    <hyperlink ref="J6" r:id="rId190" xr:uid="{59F2FC4F-F873-4AF0-AFA8-8C33AD737B61}"/>
    <hyperlink ref="H9" r:id="rId191" xr:uid="{1178BE13-3AA4-4C7A-BE64-EDC99209C59C}"/>
    <hyperlink ref="H10" r:id="rId192" xr:uid="{CEEA7442-6FD9-4ECF-890A-2C32B030C019}"/>
    <hyperlink ref="H11" r:id="rId193" xr:uid="{628E044B-FAD3-442B-9365-071D392D562D}"/>
    <hyperlink ref="H12" r:id="rId194" xr:uid="{4523E556-9FF3-45AF-80EF-FE154FBD3FEA}"/>
    <hyperlink ref="H13" r:id="rId195" xr:uid="{30C3D2BF-0327-42C6-AF28-DD51D71EB214}"/>
    <hyperlink ref="H14" r:id="rId196" xr:uid="{C4953F24-8182-4EBE-8C91-4966D10B344B}"/>
    <hyperlink ref="I9" r:id="rId197" xr:uid="{BC1F81CE-6E90-4BA6-9EEA-134DE6664BB3}"/>
    <hyperlink ref="I10" r:id="rId198" xr:uid="{44D6AA6F-44F6-47F1-B278-A10ABF230FBD}"/>
    <hyperlink ref="I11" r:id="rId199" xr:uid="{62A9A33D-E1FD-49C7-A884-4750DFA28BD4}"/>
    <hyperlink ref="I12" r:id="rId200" xr:uid="{EBB6F9CE-50A6-4D71-A731-6BF173D3B2D3}"/>
    <hyperlink ref="I13" r:id="rId201" xr:uid="{79117478-E3A0-4266-AA39-1C1373BDC296}"/>
    <hyperlink ref="I14" r:id="rId202" xr:uid="{02BBE97E-A4D3-4FEB-A382-EF60BD865FB6}"/>
    <hyperlink ref="J9" r:id="rId203" xr:uid="{94DAAE65-9B8B-4B78-9AAD-917A91312F5A}"/>
    <hyperlink ref="J10" r:id="rId204" xr:uid="{728D789E-C151-4AFC-AFD2-2B9985028E94}"/>
    <hyperlink ref="J11" r:id="rId205" xr:uid="{0CD8D1ED-BA93-4257-9E2E-0CF069FD6B02}"/>
    <hyperlink ref="J12" r:id="rId206" xr:uid="{761150FD-9059-4EFA-8B57-47797B064B97}"/>
    <hyperlink ref="J13" r:id="rId207" xr:uid="{6168A45B-1D4E-45B3-8750-B9A715255C93}"/>
    <hyperlink ref="J14" r:id="rId208" xr:uid="{DDB16607-9686-4814-A701-12D230E7D824}"/>
    <hyperlink ref="H25" r:id="rId209" xr:uid="{AE8CEF6C-0E8B-4442-A39A-28B7711030D3}"/>
    <hyperlink ref="H28" r:id="rId210" xr:uid="{BD6C27EF-2704-4766-86BA-43AAD4053CA7}"/>
    <hyperlink ref="H26" r:id="rId211" xr:uid="{34BF7B70-CF69-43BA-B1AA-38F956A3F03A}"/>
    <hyperlink ref="H27" r:id="rId212" xr:uid="{06B2A3BC-A2A5-4685-9FFF-8EE795BCB464}"/>
    <hyperlink ref="H24" r:id="rId213" xr:uid="{FD983294-23C6-49EB-812D-37079CD1370C}"/>
    <hyperlink ref="I25" r:id="rId214" xr:uid="{8F57191E-1F5B-4FEE-9938-00BCB406EC15}"/>
    <hyperlink ref="I28" r:id="rId215" xr:uid="{C63185A6-58B0-4A76-818F-B08FF4C11F75}"/>
    <hyperlink ref="I26" r:id="rId216" xr:uid="{B0320507-11B9-4092-B287-E14B99D70761}"/>
    <hyperlink ref="I24" r:id="rId217" xr:uid="{676EC787-28E5-4CE4-AF16-5EED8BBB01AB}"/>
    <hyperlink ref="I27" r:id="rId218" xr:uid="{0BC33693-5ECA-4CA9-9D84-5A1F584E52A1}"/>
    <hyperlink ref="J25" r:id="rId219" xr:uid="{C0F977EF-AA89-4CFE-8B99-A554AB62E9D7}"/>
    <hyperlink ref="J28" r:id="rId220" xr:uid="{2EA850CD-E3A7-4176-BF0B-4865E9E97911}"/>
    <hyperlink ref="J24" r:id="rId221" xr:uid="{7CBADAA2-9748-4F77-84C8-F0798FD2635D}"/>
    <hyperlink ref="J26" r:id="rId222" xr:uid="{CBBBF8C0-1C1C-4017-A502-4EFFCBD9F322}"/>
    <hyperlink ref="J27" r:id="rId223" xr:uid="{26398D66-B6DB-4AEC-BA51-B17A8F410C05}"/>
    <hyperlink ref="H23" r:id="rId224" xr:uid="{6DE3CBAE-89F0-4273-B74B-DA1991C61DA9}"/>
    <hyperlink ref="H22" r:id="rId225" xr:uid="{A168105E-C9C6-4B90-83F1-BFB0D16EA744}"/>
    <hyperlink ref="H21" r:id="rId226" xr:uid="{54685FE5-D133-4271-9852-8D916F20AAFF}"/>
    <hyperlink ref="H20" r:id="rId227" xr:uid="{02ECA3A2-9567-4790-B9FA-BC89CFB24965}"/>
    <hyperlink ref="I23" r:id="rId228" xr:uid="{01A93A58-1432-4DF0-8949-2D138854B09D}"/>
    <hyperlink ref="I21" r:id="rId229" xr:uid="{0183EB43-3FED-4B2E-9961-B8340F4F2E68}"/>
    <hyperlink ref="I22" r:id="rId230" xr:uid="{BE6AC451-F9DA-4C4B-BE15-A6A37463B46D}"/>
    <hyperlink ref="I20" r:id="rId231" xr:uid="{D2897A21-F2DE-45D1-ADC2-E39CBD30F5A4}"/>
    <hyperlink ref="J23" r:id="rId232" xr:uid="{68F76202-6264-4E97-97BD-C88A348F5B30}"/>
    <hyperlink ref="J22" r:id="rId233" xr:uid="{2E5737E4-55A1-4BAB-B74D-B40FA8FAFDA0}"/>
    <hyperlink ref="J21" r:id="rId234" xr:uid="{3EB1EFEE-828F-4C2C-A6EE-2E2DF1746F8F}"/>
    <hyperlink ref="J20" r:id="rId235" xr:uid="{A9AC96A8-C46D-4AB7-8A88-3B5E041BBF9C}"/>
    <hyperlink ref="H29" r:id="rId236" xr:uid="{1558AA9E-009B-497E-8486-AA2AE75D9F44}"/>
    <hyperlink ref="H30" r:id="rId237" xr:uid="{C14B6902-176D-4B97-9174-33925CD5AE20}"/>
    <hyperlink ref="H31" r:id="rId238" xr:uid="{B629CF74-D5DC-461D-8199-BED6811162F4}"/>
    <hyperlink ref="I29" r:id="rId239" xr:uid="{DDC65F60-A2F7-4E48-9443-7D9206085F2C}"/>
    <hyperlink ref="I30" r:id="rId240" xr:uid="{2B0D3B83-522C-4482-8027-3D394CB5243F}"/>
    <hyperlink ref="I31" r:id="rId241" xr:uid="{4CD63F15-3B2E-47AD-AD3A-1B6E36C19B2C}"/>
    <hyperlink ref="J29" r:id="rId242" xr:uid="{732528BD-1120-4108-8FC4-6BE3A39B74B1}"/>
    <hyperlink ref="J30" r:id="rId243" xr:uid="{250F6C36-B2E6-46D8-A6A2-7B19B2223610}"/>
    <hyperlink ref="J31" r:id="rId244" xr:uid="{2DB6FC92-61E3-438F-A29A-0AC9B2826779}"/>
    <hyperlink ref="H36" r:id="rId245" xr:uid="{97FE1999-0AD5-41F6-9329-C54AB0479117}"/>
    <hyperlink ref="H37" r:id="rId246" xr:uid="{C5ECF621-05E8-4F22-A3BB-D60EE95F3904}"/>
    <hyperlink ref="H39" r:id="rId247" xr:uid="{BEDA3DFD-9640-428E-BF44-CBEFB7287521}"/>
    <hyperlink ref="H38" r:id="rId248" xr:uid="{ABA5C521-D524-4135-A448-1C12C489FF6C}"/>
    <hyperlink ref="I36" r:id="rId249" xr:uid="{9927F72B-D4F3-478F-8B3F-BA1C4B0CF439}"/>
    <hyperlink ref="I39" r:id="rId250" xr:uid="{36729FE5-22B9-4116-A1FE-D16E2DA101FA}"/>
    <hyperlink ref="I37" r:id="rId251" xr:uid="{FCFD87B6-CD7C-4978-906C-83A704DBEF19}"/>
    <hyperlink ref="I38" r:id="rId252" xr:uid="{C8873432-1DBF-4DD7-934E-8A738D53628F}"/>
    <hyperlink ref="J36" r:id="rId253" xr:uid="{F500D8E3-ACD9-4342-B79A-B8B54A9FBE28}"/>
    <hyperlink ref="J39" r:id="rId254" xr:uid="{1BCD69C3-D407-4273-943D-7326E56123C6}"/>
    <hyperlink ref="J37" r:id="rId255" xr:uid="{281AEA9E-D2DB-49CD-A1FC-CB1058E42245}"/>
    <hyperlink ref="J38" r:id="rId256" xr:uid="{0CEE2F93-E5A8-47A8-8595-70D8D172D2B2}"/>
    <hyperlink ref="J7" r:id="rId257" xr:uid="{29D8FD88-409E-45FF-8EE7-0B458B36CF4B}"/>
    <hyperlink ref="J8" r:id="rId258" xr:uid="{3CBB564C-33EC-4A97-A2D9-8C2FD1F6720D}"/>
    <hyperlink ref="I7" r:id="rId259" xr:uid="{B71636C2-EFA2-4AC1-B4C7-676094CB6F20}"/>
    <hyperlink ref="I8" r:id="rId260" xr:uid="{0BB738BE-DC03-4BBF-AE90-5CE2CAFAE15E}"/>
    <hyperlink ref="H7" r:id="rId261" xr:uid="{8AAC17B8-8FC9-4399-B222-920EBEE0CD37}"/>
    <hyperlink ref="H8" r:id="rId262" xr:uid="{481ED529-C141-47B5-A2A1-3C29E5660514}"/>
    <hyperlink ref="J34" r:id="rId263" xr:uid="{A29A3F36-C542-49CF-8B86-360381DC9F3A}"/>
    <hyperlink ref="J33" r:id="rId264" xr:uid="{1ECDE30D-CE26-4674-AA42-CA113AEDF5D4}"/>
    <hyperlink ref="J35" r:id="rId265" xr:uid="{7717466A-F881-49BF-AE0A-E244BAAC2670}"/>
    <hyperlink ref="J32" r:id="rId266" xr:uid="{CA20D5B9-B2EA-4FF3-AC94-D018D62B4667}"/>
    <hyperlink ref="H34" r:id="rId267" xr:uid="{F13892F8-14FC-44CF-911E-49C9DFA21DC2}"/>
    <hyperlink ref="H33" r:id="rId268" xr:uid="{2A769598-0A52-4FF7-AAE3-5DD6B231158A}"/>
    <hyperlink ref="H35" r:id="rId269" xr:uid="{482A0A5D-CBD2-4240-B5CC-33E3A7D46E13}"/>
    <hyperlink ref="H32" r:id="rId270" xr:uid="{A50AFBE3-D061-4515-BC52-2E8519465A3B}"/>
    <hyperlink ref="I34" r:id="rId271" xr:uid="{CEA059DB-F8FE-435D-8A40-2C59BBE75EDD}"/>
    <hyperlink ref="I33" r:id="rId272" xr:uid="{D16A8C0E-2531-4E9D-83B1-865ABA7E5FD5}"/>
    <hyperlink ref="I35" r:id="rId273" xr:uid="{8B3D455D-FEF5-4B82-A39B-CA41118729E8}"/>
    <hyperlink ref="I32" r:id="rId274" xr:uid="{2947A763-C5C8-47ED-85F9-9F0504CD55E7}"/>
    <hyperlink ref="H15" r:id="rId275" xr:uid="{AF79D95E-C201-4A2E-AD77-2E870B3BF37C}"/>
    <hyperlink ref="H19" r:id="rId276" xr:uid="{86B7716D-A290-4893-9594-A6948C62CD6E}"/>
    <hyperlink ref="H16" r:id="rId277" xr:uid="{672A5353-C968-4F39-AE65-B057C06FF86B}"/>
    <hyperlink ref="H18" r:id="rId278" xr:uid="{B0946C6A-D453-4D1D-890A-A8246BB1D2DE}"/>
    <hyperlink ref="H17" r:id="rId279" xr:uid="{4E1D8E1A-46CF-4C6B-A1C9-DFAECC7BA5E8}"/>
    <hyperlink ref="I15" r:id="rId280" xr:uid="{E48E06A1-D011-4EFF-B9F0-E61DF01BBDF7}"/>
    <hyperlink ref="I19" r:id="rId281" xr:uid="{A305AC1B-0966-427C-9955-EE9307532384}"/>
    <hyperlink ref="I16" r:id="rId282" xr:uid="{D61F7986-C911-41DB-98BB-D8F4C55189D3}"/>
    <hyperlink ref="I18" r:id="rId283" xr:uid="{3CD66ECA-75AF-4DB5-874C-E2528D417B7E}"/>
    <hyperlink ref="I17" r:id="rId284" xr:uid="{FE990343-71FF-4B96-966A-648DBA72B4E6}"/>
    <hyperlink ref="J19" r:id="rId285" xr:uid="{A60FDA83-7007-4F39-A9C2-49B9BE395351}"/>
    <hyperlink ref="J16" r:id="rId286" xr:uid="{6B5449F2-8481-4DFC-AA65-F91845EC0974}"/>
    <hyperlink ref="J18" r:id="rId287" xr:uid="{7BA6179D-A01C-4935-9C6D-7123CC40B287}"/>
    <hyperlink ref="J17" r:id="rId288" xr:uid="{7C374D25-30E0-469F-BD03-5C9C915CF7D7}"/>
    <hyperlink ref="H69" r:id="rId289" xr:uid="{F6B1D439-6F7D-48F8-9F47-88390B76709A}"/>
    <hyperlink ref="H67" r:id="rId290" xr:uid="{01885CBB-B8E8-41DC-B280-10E06F46AD3C}"/>
    <hyperlink ref="H65" r:id="rId291" xr:uid="{A73374DB-798C-447F-99A4-ABE1B9320D6F}"/>
    <hyperlink ref="H68" r:id="rId292" xr:uid="{84D52F49-CB5B-471F-BDEB-82C5ED975E2E}"/>
    <hyperlink ref="H66" r:id="rId293" xr:uid="{57D22665-4BAF-46E5-B2FD-FE255AA34BEE}"/>
    <hyperlink ref="I69" r:id="rId294" xr:uid="{14B69DEF-AE68-4CE8-8793-3F6B72EB758D}"/>
    <hyperlink ref="I67" r:id="rId295" xr:uid="{F64CF1AC-8D4D-4EE3-A56C-17CD32425D6B}"/>
    <hyperlink ref="I65" r:id="rId296" xr:uid="{ABF3AF63-F2E0-443D-9C4B-057650136F5E}"/>
    <hyperlink ref="I68" r:id="rId297" xr:uid="{89B901DA-1289-4578-88D8-0C87896E0647}"/>
    <hyperlink ref="I66" r:id="rId298" xr:uid="{24014D51-B5ED-4CA6-ABA5-0E9B624C4129}"/>
    <hyperlink ref="J69" r:id="rId299" xr:uid="{F7F1337A-0515-43AB-84D4-851FB5FF007B}"/>
    <hyperlink ref="J67" r:id="rId300" xr:uid="{73AE50C5-47B8-47CC-B754-D802D0F77F0F}"/>
    <hyperlink ref="J65" r:id="rId301" xr:uid="{33A5A942-CCF1-4CEC-8BA7-2D737A510EB1}"/>
    <hyperlink ref="J68" r:id="rId302" xr:uid="{1E7A8D05-6F40-4B5D-87FC-DB266B3568D5}"/>
    <hyperlink ref="J66" r:id="rId303" xr:uid="{CCAE7605-BB5A-4681-88A3-39100BCB4886}"/>
    <hyperlink ref="H61" r:id="rId304" xr:uid="{19DCF40A-5B9F-4307-AD3D-A8C7CA620AF0}"/>
    <hyperlink ref="H62" r:id="rId305" xr:uid="{7507DB70-A6CD-49CC-B4C3-D64A36FF1960}"/>
    <hyperlink ref="H63" r:id="rId306" xr:uid="{05DECCC8-BEDD-4FDA-9D34-F51190A00E08}"/>
    <hyperlink ref="H64" r:id="rId307" xr:uid="{C6261556-A17C-4DD1-A0F7-C95ABC177E52}"/>
    <hyperlink ref="I61" r:id="rId308" xr:uid="{08C278E4-BCE9-4007-A93D-BBB035958127}"/>
    <hyperlink ref="I63" r:id="rId309" xr:uid="{2BB02F1D-2AC1-4924-A4BD-93BDD7A8B337}"/>
    <hyperlink ref="I62" r:id="rId310" xr:uid="{B0F226AD-CA37-45E9-A926-98FD342BE645}"/>
    <hyperlink ref="I64" r:id="rId311" xr:uid="{5A773060-AAC0-4E31-A76F-F26AFA6E97A3}"/>
    <hyperlink ref="J61" r:id="rId312" xr:uid="{83D95AA2-A7B0-40D4-A5F4-8104CF2462C8}"/>
    <hyperlink ref="J63" r:id="rId313" xr:uid="{DB9FFE14-2DDA-4B8A-9F0C-915FECAEAF45}"/>
    <hyperlink ref="J62" r:id="rId314" xr:uid="{72F259B4-733E-4891-B662-9BFC0BD6426F}"/>
    <hyperlink ref="J64" r:id="rId315" xr:uid="{443F3FAD-91B8-4F05-AD17-9E898765CF81}"/>
    <hyperlink ref="H70" r:id="rId316" xr:uid="{B06ECD86-A9E5-4742-9E05-C00BE160D3C4}"/>
    <hyperlink ref="I70" r:id="rId317" xr:uid="{67FC1DA0-BF26-4AB7-9C44-2BC5CD79A8D8}"/>
    <hyperlink ref="J70" r:id="rId318" xr:uid="{29185D3B-F938-4EA2-B0FC-73018002FAE2}"/>
    <hyperlink ref="H76" r:id="rId319" xr:uid="{59590DBA-4922-4A3B-8766-1F7D9E1CD5D9}"/>
    <hyperlink ref="H75" r:id="rId320" xr:uid="{23B34F16-0EB0-45D9-B73B-4D0B0FFC9EF8}"/>
    <hyperlink ref="I76" r:id="rId321" xr:uid="{C0E9D2CB-5AD1-4566-A36D-CDBDF0FE9B53}"/>
    <hyperlink ref="I75" r:id="rId322" xr:uid="{B30D610D-27C9-4EBD-B8B0-F9D67169D86E}"/>
    <hyperlink ref="J76" r:id="rId323" xr:uid="{2B84A25A-2A2B-4A8F-B395-E41E8D4BF82E}"/>
    <hyperlink ref="J75" r:id="rId324" xr:uid="{E09F20D0-9AAA-4660-B09B-89AF91B08B82}"/>
    <hyperlink ref="J47" r:id="rId325" xr:uid="{DBEC45F0-52F5-4905-AC11-456D4805302E}"/>
    <hyperlink ref="J46" r:id="rId326" xr:uid="{2FEE7CEF-E58C-4418-8D54-D7C97E16698F}"/>
    <hyperlink ref="J48" r:id="rId327" xr:uid="{1BB7EDD9-F8BD-4039-8F18-B7403455D6A6}"/>
    <hyperlink ref="J49" r:id="rId328" xr:uid="{583A353A-A65C-41F2-BD4D-848F4975FB2B}"/>
    <hyperlink ref="I47" r:id="rId329" xr:uid="{3AF0C4AB-C007-4AD1-958F-B6732B7C7A00}"/>
    <hyperlink ref="I46" r:id="rId330" xr:uid="{95FBB716-68CC-4A0C-A98A-733C84B3B2FE}"/>
    <hyperlink ref="I48" r:id="rId331" xr:uid="{957554D8-7FA2-4288-A966-4E560ED41224}"/>
    <hyperlink ref="I49" r:id="rId332" xr:uid="{9CDCC428-BB36-4F0A-A41D-FDB2B0AFC938}"/>
    <hyperlink ref="H47" r:id="rId333" xr:uid="{AEA59EE3-55D8-488F-ABD4-0459A3AB438F}"/>
    <hyperlink ref="H46" r:id="rId334" xr:uid="{62A61876-DBFF-467F-A3F5-BAD51290EA88}"/>
    <hyperlink ref="H48" r:id="rId335" xr:uid="{F350F9A2-8FAB-4C3E-BF0C-34DEF76E4714}"/>
    <hyperlink ref="H49" r:id="rId336" xr:uid="{465A1399-939C-41C4-9BA0-65A672764E44}"/>
    <hyperlink ref="H41" r:id="rId337" xr:uid="{7D30E0C4-BE08-4D6F-8B1E-16E762DAAF89}"/>
    <hyperlink ref="H42" r:id="rId338" xr:uid="{00AA0235-695D-48BE-8063-E2D7F0FD6C2E}"/>
    <hyperlink ref="H45" r:id="rId339" xr:uid="{B3D054E4-9553-47DB-A89D-A25479E46593}"/>
    <hyperlink ref="H43" r:id="rId340" xr:uid="{0974F245-FC66-4311-93D8-47324A33B82E}"/>
    <hyperlink ref="H44" r:id="rId341" xr:uid="{96B74624-5E13-425E-8EC9-4A0EEB5D0EEF}"/>
    <hyperlink ref="I41" r:id="rId342" xr:uid="{65B2043F-49AF-449D-9A2E-95E9BDBABAAD}"/>
    <hyperlink ref="I42" r:id="rId343" xr:uid="{6803C9E8-296A-4DA6-91F5-E5E3FE42D8DC}"/>
    <hyperlink ref="I45" r:id="rId344" xr:uid="{47727800-F364-4EED-A05B-FEBE063A7324}"/>
    <hyperlink ref="I43" r:id="rId345" xr:uid="{3F9FA2B6-A432-48BD-8B53-2F34DDCF9D6C}"/>
    <hyperlink ref="I44" r:id="rId346" xr:uid="{3173E663-88CE-410A-82A9-C3FECE04E0EF}"/>
    <hyperlink ref="J41" r:id="rId347" xr:uid="{A5D12DB3-EE27-4F5B-8512-9C8730C29F12}"/>
    <hyperlink ref="J42" r:id="rId348" xr:uid="{6E1D6096-582C-4B79-BF95-51CAB009E4C4}"/>
    <hyperlink ref="J45" r:id="rId349" xr:uid="{A2A88291-8307-43F2-AFD1-6B495CF5E391}"/>
    <hyperlink ref="J43" r:id="rId350" xr:uid="{99CE92D2-D1BD-4CD8-86A4-1657C8C37CA7}"/>
    <hyperlink ref="J44" r:id="rId351" xr:uid="{F31D2801-23B4-447E-8240-1860687FA2F3}"/>
    <hyperlink ref="J73" r:id="rId352" xr:uid="{E1F7D070-B6E7-4EAF-ABCB-2FAC734AF0CF}"/>
    <hyperlink ref="J72" r:id="rId353" xr:uid="{82552E38-FAA5-4215-AF8A-5D9021084849}"/>
    <hyperlink ref="J74" r:id="rId354" xr:uid="{C544FE74-DD60-452B-9CCB-8B3582A74490}"/>
    <hyperlink ref="J71" r:id="rId355" xr:uid="{7705ACF2-A24B-45F0-B687-AC5038EE02CB}"/>
    <hyperlink ref="I73" r:id="rId356" xr:uid="{C14B105B-7327-47C8-A83C-744D41BCF9A8}"/>
    <hyperlink ref="I72" r:id="rId357" xr:uid="{930AFE07-7625-4AE9-B757-F6FED28FEE2D}"/>
    <hyperlink ref="I74" r:id="rId358" xr:uid="{E5C542F9-26D3-4B9A-9B9C-F5038E488D00}"/>
    <hyperlink ref="I71" r:id="rId359" xr:uid="{3B7B96E4-04C3-41A5-949C-6F6BAE22D62F}"/>
    <hyperlink ref="H73" r:id="rId360" xr:uid="{3952C068-491C-47F8-A8BD-4166070FDDB7}"/>
    <hyperlink ref="H72" r:id="rId361" xr:uid="{487EF015-3C8B-4EDE-8A3E-ACDA36064CEE}"/>
    <hyperlink ref="H74" r:id="rId362" xr:uid="{3E636315-BCE4-4900-8C4E-C6D3D7E344C1}"/>
    <hyperlink ref="H71" r:id="rId363" xr:uid="{64D0E6D9-897C-4B91-B951-153ECE44B662}"/>
    <hyperlink ref="H60" r:id="rId364" xr:uid="{CEF9043F-4A57-4EFD-BBBB-B94649B0BF08}"/>
    <hyperlink ref="H56" r:id="rId365" xr:uid="{E66435C1-6086-4754-BBFA-E5443B6AF970}"/>
    <hyperlink ref="H57" r:id="rId366" xr:uid="{A785C0FD-96BB-473C-8642-D1E7A0FB112A}"/>
    <hyperlink ref="H59" r:id="rId367" xr:uid="{07110DBA-B106-4301-9DCA-215057BD20A7}"/>
    <hyperlink ref="H58" r:id="rId368" xr:uid="{08E49FBD-7D4A-4FF5-9D01-F052A6285BF8}"/>
    <hyperlink ref="I60" r:id="rId369" xr:uid="{EE388848-270C-400D-A1A2-78FADCB665D6}"/>
    <hyperlink ref="I56" r:id="rId370" xr:uid="{1A38F257-469F-43C3-8439-21BEEDF6167D}"/>
    <hyperlink ref="I57" r:id="rId371" xr:uid="{5B268F47-45A6-430D-9459-3284EF2FCDA1}"/>
    <hyperlink ref="I59" r:id="rId372" xr:uid="{17958F18-337C-4CE6-9DC7-60E88AB99F6D}"/>
    <hyperlink ref="I58" r:id="rId373" xr:uid="{ABE894CC-69E0-4379-9446-8D57AD6FA0A4}"/>
    <hyperlink ref="J60" r:id="rId374" xr:uid="{B93060E4-090C-4BA6-9A9C-500B065C8185}"/>
    <hyperlink ref="J57" r:id="rId375" xr:uid="{93867DA6-C1F8-463B-AD26-B76616C29213}"/>
    <hyperlink ref="J59" r:id="rId376" xr:uid="{D378F74D-BED2-43C8-A832-5175975804B1}"/>
    <hyperlink ref="J58" r:id="rId377" xr:uid="{158E3238-1861-46AE-B439-685F696081A6}"/>
    <hyperlink ref="H50" r:id="rId378" xr:uid="{A789EED6-1B86-4896-931B-B9C5D40D6FD2}"/>
    <hyperlink ref="H51" r:id="rId379" xr:uid="{DCCC6A88-3994-40F6-8673-1A06BA0930B0}"/>
    <hyperlink ref="H52" r:id="rId380" xr:uid="{97863AC8-FDE6-4611-B68B-161B8B33DD16}"/>
    <hyperlink ref="H54" r:id="rId381" xr:uid="{D089F14E-0D48-4758-9CE4-716C9864581D}"/>
    <hyperlink ref="H53" r:id="rId382" xr:uid="{30FF6257-8D8D-49C4-95B2-B680A1124269}"/>
    <hyperlink ref="H55" r:id="rId383" xr:uid="{7F8CC2BA-59F8-4C3E-BE21-3E8B56B455A7}"/>
    <hyperlink ref="I50" r:id="rId384" xr:uid="{E4C0DC31-0D15-443F-8577-04EC691BDC48}"/>
    <hyperlink ref="I54" r:id="rId385" xr:uid="{D1F66822-DA02-479B-B37F-4E7DE956EF12}"/>
    <hyperlink ref="I53" r:id="rId386" xr:uid="{B763AC39-20BB-44D0-8348-E7586934D125}"/>
    <hyperlink ref="I51" r:id="rId387" xr:uid="{B2EF51DF-CC8A-41B7-A4CD-B71FCFD1938A}"/>
    <hyperlink ref="I55" r:id="rId388" xr:uid="{EC3EAF0D-1300-419D-AF98-F6317BDEB611}"/>
    <hyperlink ref="J50" r:id="rId389" xr:uid="{3CBCE879-E45F-4800-9B4D-3981A993E8E4}"/>
    <hyperlink ref="J52" r:id="rId390" xr:uid="{B93798A5-AF4B-49D2-B090-1775F3E7FD4E}"/>
    <hyperlink ref="J53" r:id="rId391" xr:uid="{78A361F7-48D9-4160-AF39-8AF0FE23075E}"/>
    <hyperlink ref="J51" r:id="rId392" xr:uid="{CCC445DD-1AE7-4B06-BEDF-EC8ACB6D727F}"/>
    <hyperlink ref="J55" r:id="rId393" xr:uid="{2702D86A-734A-42E7-9034-40FD9B7CF821}"/>
    <hyperlink ref="J54" r:id="rId394" xr:uid="{57800641-A172-4564-9399-020AD8226750}"/>
    <hyperlink ref="I52" r:id="rId395" xr:uid="{16EDF7A8-C3C3-49A9-A2A4-D4C5CDA5C23D}"/>
    <hyperlink ref="H78" r:id="rId396" xr:uid="{2C593605-690C-42F4-B595-974E84F89A35}"/>
    <hyperlink ref="H79" r:id="rId397" xr:uid="{55C1ADF0-B5D5-4E76-B069-FF55D708F3F4}"/>
    <hyperlink ref="H83" r:id="rId398" xr:uid="{0A6F6E7A-2A8F-454A-9095-AC6420B18A71}"/>
    <hyperlink ref="H80" r:id="rId399" xr:uid="{FFF33510-B6C6-415B-82D8-1419D86DA38D}"/>
    <hyperlink ref="H82" r:id="rId400" xr:uid="{01BC7CC3-5C79-4A74-AB21-F329A9D0A136}"/>
    <hyperlink ref="H81" r:id="rId401" xr:uid="{66D08F71-A4CA-448C-A41F-9070F9FCFC22}"/>
    <hyperlink ref="I78" r:id="rId402" xr:uid="{6847FE64-D332-45F2-8F9E-72555629A7D8}"/>
    <hyperlink ref="I79" r:id="rId403" xr:uid="{5F87D560-87F5-48C9-B43F-484535DE5774}"/>
    <hyperlink ref="I83" r:id="rId404" xr:uid="{979E1BB2-9940-4B87-BAD3-82FD20FE2E3A}"/>
    <hyperlink ref="I80" r:id="rId405" xr:uid="{424C19C0-7580-4036-951A-CC03A00A9DC1}"/>
    <hyperlink ref="I82" r:id="rId406" xr:uid="{0A568B90-274E-4B7F-B0A1-04650C92E9BF}"/>
    <hyperlink ref="I81" r:id="rId407" xr:uid="{3B323D3F-BA65-4779-B1FF-57AF428A1C68}"/>
    <hyperlink ref="J78" r:id="rId408" xr:uid="{326E03F9-1D5E-4211-B4B2-911FAAA3067E}"/>
    <hyperlink ref="J79" r:id="rId409" xr:uid="{A6D9FDED-84E5-4136-BE47-C068E1A73130}"/>
    <hyperlink ref="J83" r:id="rId410" xr:uid="{5C077CA3-C30D-4636-AAD3-8AD2C1074153}"/>
    <hyperlink ref="J80" r:id="rId411" xr:uid="{861216AC-75F6-4960-BDD7-E1B1E9089C19}"/>
    <hyperlink ref="J82" r:id="rId412" xr:uid="{2B3687C4-A07D-4AF0-91BB-08DE3FA49962}"/>
    <hyperlink ref="J81" r:id="rId413" xr:uid="{163E4337-5859-45BD-AD6B-542D9A037969}"/>
    <hyperlink ref="H93" r:id="rId414" xr:uid="{5F1CBE43-62D7-4929-9E0A-691CE4B81854}"/>
    <hyperlink ref="H95" r:id="rId415" xr:uid="{ED3B2E70-BDBF-4EFB-8B02-9CAAFE62ED80}"/>
    <hyperlink ref="H92" r:id="rId416" xr:uid="{11BF349C-C75B-4488-A6BF-C85CA1CCF938}"/>
    <hyperlink ref="H96" r:id="rId417" xr:uid="{65231126-38BC-48F7-B759-6620DDA3FB5E}"/>
    <hyperlink ref="H94" r:id="rId418" xr:uid="{1E7336C9-F7FD-43CC-B52E-B19A4A754486}"/>
    <hyperlink ref="I93" r:id="rId419" xr:uid="{89F04F0E-9538-4D1F-983B-C2DAF018DAD4}"/>
    <hyperlink ref="I95" r:id="rId420" xr:uid="{8BF588A6-D292-4D3A-90C1-57D11B077836}"/>
    <hyperlink ref="I92" r:id="rId421" xr:uid="{03709B2C-CF52-489B-A65D-E1A837839E89}"/>
    <hyperlink ref="I96" r:id="rId422" xr:uid="{B26E9904-78C9-4DBC-98FA-BC92AEE30937}"/>
    <hyperlink ref="I94" r:id="rId423" xr:uid="{81BD90B6-6619-4F7E-8704-929C86C5CBA5}"/>
    <hyperlink ref="J93" r:id="rId424" xr:uid="{DD6B8562-9026-42F9-A9FA-A66E16B87D46}"/>
    <hyperlink ref="J95" r:id="rId425" xr:uid="{AC947D5E-593A-4A82-B417-022733C6EC33}"/>
    <hyperlink ref="J96" r:id="rId426" xr:uid="{A7CFFCB7-AC84-4D28-8A36-6F321AC3156C}"/>
    <hyperlink ref="J94" r:id="rId427" xr:uid="{8AD83403-A658-4D9F-B929-92F3EAE0537D}"/>
    <hyperlink ref="H86" r:id="rId428" xr:uid="{983F2540-AED5-4BC6-99C3-903B70DD7B68}"/>
    <hyperlink ref="H88" r:id="rId429" xr:uid="{70D2F208-6C00-4582-870F-32E3EC96C6A4}"/>
    <hyperlink ref="H90" r:id="rId430" xr:uid="{3CE18D65-901A-40EF-B20A-EE3612E320FC}"/>
    <hyperlink ref="H89" r:id="rId431" xr:uid="{2E0E10A7-34FF-4010-9255-ECEE6839EC9D}"/>
    <hyperlink ref="H87" r:id="rId432" xr:uid="{8256CCC5-0F66-499E-8A5C-5FF6BAD60969}"/>
    <hyperlink ref="H91" r:id="rId433" xr:uid="{23DFE7CB-53B0-4F0F-958E-6BF797608074}"/>
    <hyperlink ref="I86" r:id="rId434" xr:uid="{E7597F78-0F35-4656-ABD0-7CE1060785B3}"/>
    <hyperlink ref="I88" r:id="rId435" xr:uid="{A97A958F-9482-4CA1-88ED-8FA87AB21B07}"/>
    <hyperlink ref="I90" r:id="rId436" xr:uid="{90D1FCCE-5B5B-4066-85FE-6885AAC65BBB}"/>
    <hyperlink ref="I89" r:id="rId437" xr:uid="{69B6CA79-D9CC-4C55-88E4-8897F7DEE32A}"/>
    <hyperlink ref="I87" r:id="rId438" xr:uid="{FCF6F13D-96D5-4C29-A657-B485AA0FA782}"/>
    <hyperlink ref="I91" r:id="rId439" xr:uid="{C281D9D7-96DA-438C-B0ED-156D1C242D96}"/>
    <hyperlink ref="J86" r:id="rId440" xr:uid="{1D11F821-8D8D-4902-9FA4-28712E4E7860}"/>
    <hyperlink ref="J88" r:id="rId441" xr:uid="{F9C1589F-51EE-4BCB-8BC4-5E5CD972B1EF}"/>
    <hyperlink ref="J90" r:id="rId442" xr:uid="{23CE5D5C-6115-4F27-BCDC-39AE85E26936}"/>
    <hyperlink ref="J89" r:id="rId443" xr:uid="{257EAD12-EF0B-464B-8273-09AD10B66B62}"/>
    <hyperlink ref="J87" r:id="rId444" xr:uid="{AD7428D8-859C-4976-9CEE-58A4A3E38F51}"/>
    <hyperlink ref="J91" r:id="rId445" xr:uid="{EF2B0F46-4CA1-42FF-A6D2-5EFBEAC08B59}"/>
  </hyperlinks>
  <printOptions gridLines="1"/>
  <pageMargins left="0.23622047244094491" right="0.23622047244094491" top="0.35433070866141736" bottom="0.35433070866141736" header="0.31496062992125984" footer="0.31496062992125984"/>
  <pageSetup scale="65" fitToHeight="0" orientation="landscape" r:id="rId4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F8034-5FFB-47AA-BAE4-6724A629EFF8}">
  <dimension ref="A1"/>
  <sheetViews>
    <sheetView workbookViewId="0">
      <selection sqref="A1:J162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JAIMIN PATEL</cp:lastModifiedBy>
  <cp:lastPrinted>2024-11-13T11:36:38Z</cp:lastPrinted>
  <dcterms:created xsi:type="dcterms:W3CDTF">2023-04-19T04:42:01Z</dcterms:created>
  <dcterms:modified xsi:type="dcterms:W3CDTF">2024-11-16T07:31:01Z</dcterms:modified>
</cp:coreProperties>
</file>