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9060" activeTab="1"/>
  </bookViews>
  <sheets>
    <sheet name="MASTER" sheetId="1" r:id="rId1"/>
    <sheet name="UNIVERSITY" sheetId="2" r:id="rId2"/>
    <sheet name="SC" sheetId="3" r:id="rId3"/>
    <sheet name="ST" sheetId="4" r:id="rId4"/>
    <sheet name="OBC" sheetId="5" r:id="rId5"/>
    <sheet name="MYSY" sheetId="6" r:id="rId6"/>
  </sheets>
  <definedNames>
    <definedName name="_xlnm._FilterDatabase" localSheetId="4" hidden="1">OBC!$A$4:$F$4</definedName>
    <definedName name="_xlnm._FilterDatabase" localSheetId="2" hidden="1">SC!$A$4:$F$4</definedName>
    <definedName name="_xlnm._FilterDatabase" localSheetId="3" hidden="1">ST!$A$4:$F$4</definedName>
    <definedName name="_xlnm._FilterDatabase" localSheetId="1" hidden="1">UNIVERSITY!$A$4:$J$4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26" i="2"/>
  <c r="G1626"/>
  <c r="F1626"/>
  <c r="F35" i="4"/>
  <c r="F74" i="3"/>
  <c r="H1582" i="2" l="1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625"/>
  <c r="H1579"/>
  <c r="H1580"/>
  <c r="H1551"/>
  <c r="H1400"/>
  <c r="H1401"/>
  <c r="H1402"/>
  <c r="H1403"/>
  <c r="H1404"/>
  <c r="H1405"/>
  <c r="H1406"/>
  <c r="H1407"/>
  <c r="H1408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614"/>
  <c r="H1615"/>
  <c r="H1616"/>
  <c r="H1617"/>
  <c r="H1618"/>
  <c r="H1619"/>
  <c r="H1620"/>
  <c r="H1621"/>
  <c r="H1622"/>
  <c r="H1623"/>
  <c r="H1624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219"/>
  <c r="H1220"/>
  <c r="H1221"/>
  <c r="H1222"/>
  <c r="H1223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639"/>
  <c r="H640"/>
  <c r="H641"/>
  <c r="H642"/>
  <c r="H643"/>
  <c r="H635"/>
  <c r="H636"/>
  <c r="H637"/>
  <c r="H638"/>
  <c r="H631"/>
  <c r="H632"/>
  <c r="H633"/>
  <c r="H634"/>
  <c r="H629"/>
  <c r="H630"/>
  <c r="H1104"/>
  <c r="H1105"/>
  <c r="H1106"/>
  <c r="H1107"/>
  <c r="H1108"/>
  <c r="H1109"/>
  <c r="H1110"/>
  <c r="H1111"/>
  <c r="H1112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95"/>
  <c r="H1096"/>
  <c r="H1097"/>
  <c r="H1098"/>
  <c r="H1099"/>
  <c r="H1100"/>
  <c r="H1101"/>
  <c r="H1102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10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1581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1132"/>
  <c r="H1131"/>
  <c r="H1130"/>
  <c r="H1129"/>
  <c r="H1128"/>
  <c r="H1127"/>
  <c r="H1126"/>
  <c r="H1125"/>
  <c r="H1124"/>
  <c r="H1123"/>
  <c r="H1122"/>
  <c r="H1121"/>
  <c r="H1120"/>
  <c r="H1119"/>
  <c r="H1118"/>
  <c r="H1117"/>
  <c r="H1116"/>
  <c r="H1115"/>
  <c r="H1114"/>
  <c r="H1113"/>
  <c r="H1329"/>
  <c r="H1328"/>
  <c r="H1327"/>
  <c r="H1326"/>
  <c r="H1325"/>
  <c r="H1324"/>
  <c r="H1323"/>
  <c r="H1322"/>
  <c r="H1321"/>
  <c r="H1320"/>
  <c r="H1319"/>
  <c r="H1318"/>
  <c r="H1317"/>
  <c r="H1316"/>
  <c r="H1315"/>
  <c r="H1314"/>
  <c r="H1313"/>
  <c r="H1312"/>
  <c r="H1311"/>
  <c r="H1310"/>
  <c r="H1309"/>
  <c r="H1308"/>
  <c r="H1307"/>
  <c r="H1306"/>
  <c r="H1305"/>
  <c r="H1304"/>
  <c r="H1303"/>
  <c r="H1302"/>
  <c r="H1301"/>
  <c r="H1300"/>
  <c r="H1299"/>
  <c r="H1298"/>
  <c r="H1297"/>
  <c r="H1296"/>
  <c r="H1295"/>
  <c r="H1294"/>
  <c r="H1293"/>
  <c r="H1218"/>
  <c r="H1217"/>
  <c r="H1216"/>
  <c r="H1215"/>
  <c r="H1214"/>
  <c r="H1213"/>
  <c r="H1212"/>
  <c r="H1211"/>
  <c r="H1210"/>
  <c r="H1209"/>
  <c r="H1208"/>
  <c r="H1207"/>
  <c r="H1206"/>
  <c r="H1205"/>
  <c r="H1204"/>
  <c r="H1203"/>
  <c r="H1202"/>
  <c r="H1201"/>
  <c r="H1200"/>
  <c r="H1199"/>
  <c r="H1198"/>
  <c r="H1197"/>
  <c r="H1196"/>
  <c r="H1195"/>
  <c r="H1194"/>
  <c r="H1193"/>
  <c r="H1192"/>
  <c r="H1191"/>
  <c r="H1190"/>
  <c r="H1189"/>
  <c r="H1188"/>
  <c r="H1187"/>
  <c r="H1186"/>
  <c r="H1185"/>
  <c r="H1184"/>
  <c r="H1183"/>
  <c r="H1182"/>
  <c r="H1181"/>
  <c r="H1180"/>
  <c r="H1179"/>
  <c r="H1178"/>
  <c r="H1177"/>
  <c r="H1176"/>
  <c r="H1175"/>
  <c r="H1174"/>
  <c r="H1173"/>
  <c r="H1172"/>
  <c r="H1171"/>
  <c r="H1170"/>
  <c r="H1169"/>
  <c r="H1168"/>
  <c r="H1167"/>
  <c r="H1166"/>
  <c r="H1165"/>
  <c r="H1164"/>
  <c r="H1163"/>
  <c r="H1162"/>
  <c r="H1161"/>
  <c r="H1160"/>
  <c r="H1159"/>
  <c r="H1158"/>
  <c r="H1157"/>
  <c r="H1156"/>
  <c r="H1155"/>
  <c r="H1154"/>
  <c r="H1153"/>
  <c r="H1152"/>
  <c r="H1151"/>
  <c r="H1150"/>
  <c r="H1149"/>
  <c r="H1148"/>
  <c r="H1147"/>
  <c r="H1146"/>
  <c r="H1145"/>
  <c r="H1144"/>
  <c r="H1143"/>
  <c r="H1142"/>
  <c r="H1141"/>
  <c r="H1140"/>
  <c r="H1139"/>
  <c r="H1138"/>
  <c r="H1137"/>
  <c r="H1136"/>
  <c r="H1135"/>
  <c r="H1134"/>
  <c r="H1133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773"/>
  <c r="H772"/>
  <c r="H771"/>
  <c r="H770"/>
  <c r="H769"/>
  <c r="H768"/>
  <c r="H767"/>
  <c r="H766"/>
  <c r="H765"/>
  <c r="H764"/>
  <c r="H763"/>
  <c r="H762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</calcChain>
</file>

<file path=xl/sharedStrings.xml><?xml version="1.0" encoding="utf-8"?>
<sst xmlns="http://schemas.openxmlformats.org/spreadsheetml/2006/main" count="10238" uniqueCount="2466">
  <si>
    <t>SR.NO</t>
  </si>
  <si>
    <t>Course</t>
  </si>
  <si>
    <t>Name of the Student</t>
  </si>
  <si>
    <t>Enrollment No</t>
  </si>
  <si>
    <t>2018-19</t>
  </si>
  <si>
    <t>B.ARCH</t>
  </si>
  <si>
    <t xml:space="preserve">JAYSWAL DEVANSH </t>
  </si>
  <si>
    <t>GAJJAR POOJA AMITKUMAR</t>
  </si>
  <si>
    <t>SONI KAVISHA AMRATLAL</t>
  </si>
  <si>
    <t>DIXIT VALLABHBHAI KOTADIYA</t>
  </si>
  <si>
    <t>PATEL DHARMIK DILIPBHAI</t>
  </si>
  <si>
    <t>KHIHADIYA RANJIT BHUPATBHAI</t>
  </si>
  <si>
    <t>PARTH GAJJAR</t>
  </si>
  <si>
    <t>SHARMA SHIVIKA TANUJ</t>
  </si>
  <si>
    <t>BFD</t>
  </si>
  <si>
    <t>RAWAT PRIYA OMPRAKASHBHAI</t>
  </si>
  <si>
    <t>RAWAT PRITI OMPRAKASHBHAI</t>
  </si>
  <si>
    <t>PATEL SHLOKA BAKULESHBHAI</t>
  </si>
  <si>
    <t>HALPATI TEJALBEN BALDEVBHAI</t>
  </si>
  <si>
    <t>HALPATI PARIMALKUMAR BHULABHAI</t>
  </si>
  <si>
    <t>GAMIT NAYNABEN CHANDUBHAI</t>
  </si>
  <si>
    <t>HALPATI DIPIKABEN ARJUNBHAI</t>
  </si>
  <si>
    <t>KONKANI ANGELBEN RAYSINGHBHAI</t>
  </si>
  <si>
    <t>VASAVA JAYSHREEBEN PANKAJBHAI</t>
  </si>
  <si>
    <t>HALPATI PRIYANKKUMAR ARVINDBHAI</t>
  </si>
  <si>
    <t>GAMIT AVINABEN GUMANBHAI</t>
  </si>
  <si>
    <t>CHAUDHARI KRUTIKABEN GIRISHBHAI</t>
  </si>
  <si>
    <t>GAMIT YOGITABEN MAHENDRABHAI</t>
  </si>
  <si>
    <t>GAMIT PRABHAVATIBEN ISHVERBHAI</t>
  </si>
  <si>
    <t>HALPATI YOGESHBHAI RAJUBHAI</t>
  </si>
  <si>
    <t>GAMIT MAHIMABEN SURESHBHAI</t>
  </si>
  <si>
    <t>CHAUDHARI AVINASHKUMAR AMARSINGHBHAI</t>
  </si>
  <si>
    <t>PATEL KOMALBEN GULABBHAI</t>
  </si>
  <si>
    <t>PATEL MINALIBEN RAJESHBHAI</t>
  </si>
  <si>
    <t>PATEL NEHA RAJNIKANT</t>
  </si>
  <si>
    <t>PATEL MEGHNABEN DHIRUBHAI</t>
  </si>
  <si>
    <t>PATEL BHOOMIKABEN NARESHBHAI</t>
  </si>
  <si>
    <t>PATEL SONALBEN SURESHBHAI</t>
  </si>
  <si>
    <t>PATEL SHIVANGIBEN SATISHBHAI</t>
  </si>
  <si>
    <t>PATEL NISHA JAGDISHBHAI</t>
  </si>
  <si>
    <t>BHOYA NIMISHA AMRATBHAI</t>
  </si>
  <si>
    <t>CHAUHAN JINALBEN SUBHASHBHAI</t>
  </si>
  <si>
    <t>PATEL PINALKUMARI VINODBHAI</t>
  </si>
  <si>
    <t>CHAUDHARI NILESHVARI VAJESINGBHAI</t>
  </si>
  <si>
    <t xml:space="preserve">CHAUDHARI KAJALBEN SURESHBHAI </t>
  </si>
  <si>
    <t>RATHOD HARSHITA RAJUBHAI</t>
  </si>
  <si>
    <t xml:space="preserve">PATEL TEJASVINI ARUNBHAI  </t>
  </si>
  <si>
    <t>PATEL PRADIPBHAI ZAVERBHAI</t>
  </si>
  <si>
    <t>BID</t>
  </si>
  <si>
    <t>VISHWAKARMA KUSUM SANTRAM</t>
  </si>
  <si>
    <t>PATEL NIYATI RAKESHBHAI</t>
  </si>
  <si>
    <t>PATEL VAIBHAVI R</t>
  </si>
  <si>
    <t>JAIN KINJAL</t>
  </si>
  <si>
    <t>MEHTA AYUSHI</t>
  </si>
  <si>
    <t>DOSHI NANDANI KIRITBHAI</t>
  </si>
  <si>
    <t>KOLHE SHIVANI S</t>
  </si>
  <si>
    <t>BALDANIYA YASH KANTILAL</t>
  </si>
  <si>
    <t>PATEL SNEHALBEN KIRITBHAI</t>
  </si>
  <si>
    <t>THAKKAR DRASHTI VINODBHAI</t>
  </si>
  <si>
    <t>SHETH PANKATI JAGAT</t>
  </si>
  <si>
    <t>SHARMA MATHITA</t>
  </si>
  <si>
    <t>PATEL MANSI VITTHALBHAI</t>
  </si>
  <si>
    <t>BAROT BHOOMIKA MANOJBHAI</t>
  </si>
  <si>
    <t>CHAUDHARI VIBHUTIBEN HITENDRABHAI</t>
  </si>
  <si>
    <t>KOKNI KIRTIBHAI KASHIRAM</t>
  </si>
  <si>
    <t>GAMIT YAGNIKKUMAR MUKESHBHAI</t>
  </si>
  <si>
    <t>GAMIT RASHMIKABEN RASIKBHAI</t>
  </si>
  <si>
    <t>GAMIT ABHAYKUMAR BACHUBHAI</t>
  </si>
  <si>
    <t>HALPATI NIKULBHAI JAYESHBHAI</t>
  </si>
  <si>
    <t>GAMIT AFIYABEN NARENDRABHAI</t>
  </si>
  <si>
    <t>VASAVA HARDIKBHAI BABUBHAI</t>
  </si>
  <si>
    <t>HALPATI NILESHKUMAR BUDHIYABHAI</t>
  </si>
  <si>
    <t>NANDANI VEKARIYA</t>
  </si>
  <si>
    <t>GALANI FRENY NILESHBHAI</t>
  </si>
  <si>
    <t>AISHA</t>
  </si>
  <si>
    <t>ASRAR DADU</t>
  </si>
  <si>
    <t>RIYA SETH</t>
  </si>
  <si>
    <t>HARSH CHAUDHARY</t>
  </si>
  <si>
    <t>GAMIT MITAL CHUNILAL</t>
  </si>
  <si>
    <t>BACHELOR OF TECHNOLOGY IN AERONATICAL ENGINEERING</t>
  </si>
  <si>
    <t>PATEL HEMANGI BIPINBHAI</t>
  </si>
  <si>
    <t>BACHELOR OF TECHNOLOGY IN AUTOMOBILE ENGINEERING</t>
  </si>
  <si>
    <t xml:space="preserve">DODIYA MANN PARDEEP </t>
  </si>
  <si>
    <t>PATEL SHAURY NAVNITBHAI</t>
  </si>
  <si>
    <t>RAMINA TARUN KANTILAL</t>
  </si>
  <si>
    <t>TADHANI SAGAR SURESHBHAI</t>
  </si>
  <si>
    <t>THUMMAR HARSH ASHOKBHAI</t>
  </si>
  <si>
    <t>AMRITRAJ SINGH</t>
  </si>
  <si>
    <t>ROHAN DINESHBHAI SUKHADIA</t>
  </si>
  <si>
    <t>MEHTA RAJ SHAILESH</t>
  </si>
  <si>
    <t>PRADEEP KUMAR</t>
  </si>
  <si>
    <t>BACHELOR OF TECHNOLOGY IN COMPUTER ENGINEERING</t>
  </si>
  <si>
    <t>BHATT DEVANSH YOGESHKUMAR</t>
  </si>
  <si>
    <t>DODIYA SARTHAK HITESHKUMAR</t>
  </si>
  <si>
    <t xml:space="preserve">HARMANJYOT KAUR SAINI </t>
  </si>
  <si>
    <t>ISHWAR MODI</t>
  </si>
  <si>
    <t xml:space="preserve">JAIMIT HARESH PATEL </t>
  </si>
  <si>
    <t>JANI RIDDHI JAYDEVBHAI</t>
  </si>
  <si>
    <t>JOSHI AYUSHKUMAR BHARATBHAI</t>
  </si>
  <si>
    <t xml:space="preserve">JOSHI MAULIK HIMATKUMAR </t>
  </si>
  <si>
    <t>KASHYAP RAHUL DIPAKBHAI</t>
  </si>
  <si>
    <t>KHATRA DRASHTI BHARATBHAI</t>
  </si>
  <si>
    <t>KOTADIYA MEET DHIRAJLAL</t>
  </si>
  <si>
    <t>MOHD ARSLAAN MHD MANSURUL ISLAM</t>
  </si>
  <si>
    <t>NANDANI HARNISH RAJESHBHAI</t>
  </si>
  <si>
    <t>PANCHAL HARSH BHARATBHAI</t>
  </si>
  <si>
    <t>PANCHAL HARSHKUMAR MUKESHBHAI</t>
  </si>
  <si>
    <t>PANCHOTIYA AVIRAJ SUMANBHAI</t>
  </si>
  <si>
    <t xml:space="preserve">PARJAPATI HANIBEN RAMESHKUMAR </t>
  </si>
  <si>
    <t xml:space="preserve">PATEL ADARSHKUMAR MUKESHBHAI </t>
  </si>
  <si>
    <t>PATEL ANISH PANKAJKUMAR</t>
  </si>
  <si>
    <t>PATEL DEEP SURESHKUMAR</t>
  </si>
  <si>
    <t>PATEL DHAVAL VISHNUBHAI</t>
  </si>
  <si>
    <t>PATEL DIVYAKUMAR NITINBHAI</t>
  </si>
  <si>
    <t xml:space="preserve">PATEL FENILKUMAR JITENDRABHAI </t>
  </si>
  <si>
    <t>PATEL KAUSHAL BHAI NAVNEETBHAI</t>
  </si>
  <si>
    <t>PATEL MILAN NAVINBHAI</t>
  </si>
  <si>
    <t>PATEL PRIY ROHITKUMAR</t>
  </si>
  <si>
    <t>PATEL PURVKUMAR RAMESHBHAI</t>
  </si>
  <si>
    <t>PATEL SHARVIK MAHENDRAKUMAR</t>
  </si>
  <si>
    <t>PATEL SHIREN JAGHDISHBHAI</t>
  </si>
  <si>
    <t>PATEL YASH ROHITKUMAR</t>
  </si>
  <si>
    <t>PATEL ZALAKKUMAR JAYENDRAKUMAR</t>
  </si>
  <si>
    <t>PATIDAR CORNIL ACHLKUMAR</t>
  </si>
  <si>
    <t>POTHIWAL HARMITKAUR CHARANSINGH</t>
  </si>
  <si>
    <t>RAVAT VANDAN KANAIYALAL</t>
  </si>
  <si>
    <t xml:space="preserve">SALUNKE SAGAR MITESHBHAI </t>
  </si>
  <si>
    <t>SANKDECHA ABHISHEK KETANBHAI</t>
  </si>
  <si>
    <t>SHAH DHRUV SUJALBHAI</t>
  </si>
  <si>
    <t>SHAH HARSH RAJUBHAI</t>
  </si>
  <si>
    <t>SHAH KARM BHADRESHBHAI</t>
  </si>
  <si>
    <t>SHAH RUSHABH MAYURBHAI</t>
  </si>
  <si>
    <t>SOLANKI DHARM PRAVINSINH</t>
  </si>
  <si>
    <t>SOLANKI YOGESHWAR ARVINBHAI</t>
  </si>
  <si>
    <t>SONKAVADE SIDDHARTH PRABHAKARBHAI</t>
  </si>
  <si>
    <t>TALPADA KOLIPATEL RADHIKABEN RAJUBHAI</t>
  </si>
  <si>
    <t>TANK KARAN ATULBHAI</t>
  </si>
  <si>
    <t>THAKKAR RONAKKUMAR VINODBHAI</t>
  </si>
  <si>
    <t>THAKKAR SACHDEV MANTHANBHAI</t>
  </si>
  <si>
    <t>THAKKAR TAPASVI JIGAR</t>
  </si>
  <si>
    <t xml:space="preserve">VAIDIK ARVIDBHAI PATEL </t>
  </si>
  <si>
    <t>VORA KARAN CHIMANBHAI</t>
  </si>
  <si>
    <t>VYAS JAY VIJAYKUMAR</t>
  </si>
  <si>
    <t xml:space="preserve">PATEL RUTUL D. </t>
  </si>
  <si>
    <t>CHRISTIAN RONALD</t>
  </si>
  <si>
    <t>DEEPAK KUMAR</t>
  </si>
  <si>
    <t>RITESH KUMAR</t>
  </si>
  <si>
    <t>YADAV ANURAG</t>
  </si>
  <si>
    <t xml:space="preserve">MAULIK RAMESHBHAI RATHOD </t>
  </si>
  <si>
    <t xml:space="preserve">PATHAN KAMIL KHAN HAIDER KHAN </t>
  </si>
  <si>
    <t>PRIYANK DINESHKUMAR PATEL</t>
  </si>
  <si>
    <t>DHAIRYA SUNILKUMAR BRAHMBHATT</t>
  </si>
  <si>
    <t>KUMAR BINIT</t>
  </si>
  <si>
    <t>VISHWAKARMA ROHIT RAMESHWAR</t>
  </si>
  <si>
    <t>BACHELOR OF TECHNOLOGY IN CHEMICAL ENGINEERING</t>
  </si>
  <si>
    <t>GADHAVI DHARMIKDAN BHUPATSINH</t>
  </si>
  <si>
    <t>GADHIYA  JAY DINESHBHAI</t>
  </si>
  <si>
    <t>KSHATRIYA SURAJSINH PRAMODSINH</t>
  </si>
  <si>
    <t>PARJAPATI RAVIKUMAR INDERBHAI</t>
  </si>
  <si>
    <t>PATEL MANAV BHAVESHKUMAR</t>
  </si>
  <si>
    <t>PATEL UCHIT CHANDRAKANT</t>
  </si>
  <si>
    <t>SOLANKI GAURAV KISHORBHAI</t>
  </si>
  <si>
    <t xml:space="preserve">THAKKAR KHUSHI SAMIRKUMAR </t>
  </si>
  <si>
    <t>JODDHA PRINCERAJSINH INDRARAJSINH</t>
  </si>
  <si>
    <t>BACHELOR OF TECHNOLOGY IN CIVIL ENGINEERING</t>
  </si>
  <si>
    <t xml:space="preserve">BHUVA SAVAN DINESHBHAI </t>
  </si>
  <si>
    <t>DESAI MANAV SHAILESHBHAI</t>
  </si>
  <si>
    <t>DESAI MIHIR ASHOKBHAI</t>
  </si>
  <si>
    <t xml:space="preserve">HIMAL DHAULAKOTI   </t>
  </si>
  <si>
    <t xml:space="preserve">JALPAN M PATEL </t>
  </si>
  <si>
    <t>JOSHI YASHESH DIPESHKUMAR</t>
  </si>
  <si>
    <t>MAKWANA NIKUNJKUMAR DINESHBHAI</t>
  </si>
  <si>
    <t>MAKWANA UMESH DAYABHAI</t>
  </si>
  <si>
    <t xml:space="preserve">NASIT DARSHAKKUMAR HASMUKHBHAI </t>
  </si>
  <si>
    <t xml:space="preserve">NIMAVAT PARTHKUMAR ARVINDBHAI </t>
  </si>
  <si>
    <t>PATEL NIRAVKUMAR VIJAYBHAI</t>
  </si>
  <si>
    <t>PATEL RUCHITKUMAR PANKAJBHAI</t>
  </si>
  <si>
    <t xml:space="preserve">PATEL SATYAM MUKESHBHAI </t>
  </si>
  <si>
    <t>PATNI KANUBHAI BHARATBHAI</t>
  </si>
  <si>
    <t>PRAJAPATI KALPESHKUMAR NARESHKUMAR</t>
  </si>
  <si>
    <t>VAGH KARAN DHIRUBHAI</t>
  </si>
  <si>
    <t>KAKADIYA JAIMIN TRIFULBHAI</t>
  </si>
  <si>
    <t>SAIYED M. HANZALA</t>
  </si>
  <si>
    <t>PATHAN ARSHAD KHAN</t>
  </si>
  <si>
    <t>SAVALIYA TEJAN HASMUKHBHAI</t>
  </si>
  <si>
    <t>VARSANI DHARMIK DINESH</t>
  </si>
  <si>
    <t>GORASIA DIPESH JERAM</t>
  </si>
  <si>
    <t>CHAUDHARI NIRMAL CHAMPAKBHAI</t>
  </si>
  <si>
    <t>HIRANI KARAN DINESH</t>
  </si>
  <si>
    <t>PATEL MARMIKKUMAR GAUTAMBHAI</t>
  </si>
  <si>
    <t>PARMAR NIHAL GIRISHBHAI</t>
  </si>
  <si>
    <t>BACHELOR OF TECHNOLOGY IN INFORMATION TECHNOLOGY</t>
  </si>
  <si>
    <t>BRIJRAJSINH YOGENDRASINH SOLANKI</t>
  </si>
  <si>
    <t xml:space="preserve">CHETAN JOSHI </t>
  </si>
  <si>
    <t>KANANI SMITBHAI DINESHBHAI</t>
  </si>
  <si>
    <t>KAZI MOHAMMED MUSHAAB MOHAMMED YAKUB</t>
  </si>
  <si>
    <t>PANSURIYA JAINEEK RAMESH</t>
  </si>
  <si>
    <t xml:space="preserve">PARJAPATI VIRALKUMAR MAHESHBHAI </t>
  </si>
  <si>
    <t xml:space="preserve">PATEL HARSH RAKESHBHAI </t>
  </si>
  <si>
    <t>PATEL MANSI RAJESHBHAI</t>
  </si>
  <si>
    <t xml:space="preserve">PATEL MEETKUMAR NARESHKUMAR </t>
  </si>
  <si>
    <t>PATEL NEEL VIJAYKUMAR</t>
  </si>
  <si>
    <t>PATEL NIRMIT MAYOORBHAI</t>
  </si>
  <si>
    <t xml:space="preserve">PATEL ROMIKUMAR KIRANKUMAR </t>
  </si>
  <si>
    <t>RAJPUT MEHUL LAXMANSINGH</t>
  </si>
  <si>
    <t>RANA DHARMIKSINH AMARSINH</t>
  </si>
  <si>
    <t>SARABUWALA SUFIYAN MAKSUDBHAI</t>
  </si>
  <si>
    <t>SAVALIYA RISHIKA ASHOKBHAI</t>
  </si>
  <si>
    <t>SHAH ABHISHEK HIREN</t>
  </si>
  <si>
    <t>SHAH DHRUVI SUJALBHAI</t>
  </si>
  <si>
    <t>SHAKTAWAT HARSHVARDHANSINGH LALITSINGH</t>
  </si>
  <si>
    <t>SHARMA NEHA KISHANBHAI</t>
  </si>
  <si>
    <t xml:space="preserve">VARMA KRITI RAJESHBHAI </t>
  </si>
  <si>
    <t>VASOYA TULSI JIVANBHAI</t>
  </si>
  <si>
    <t xml:space="preserve">YADAV AJAY JITLAL </t>
  </si>
  <si>
    <t>PATEL VIDHI</t>
  </si>
  <si>
    <t>CHAUHAN VISHAL RAJESHBHAI</t>
  </si>
  <si>
    <t xml:space="preserve">Joshi Ayushkumar Bharatbhai </t>
  </si>
  <si>
    <t>GAMIT HANEKKUMAR GAMANBHAI</t>
  </si>
  <si>
    <t>BACHELOR OF TECHNOLOGY IN MECHANICAL TECHNOLOGY</t>
  </si>
  <si>
    <t>AYUSH ANILKUMAR MAKWANA</t>
  </si>
  <si>
    <t xml:space="preserve">NEELESH GAJJAR </t>
  </si>
  <si>
    <t>PANCHAL MEET NILESHBHAI</t>
  </si>
  <si>
    <t>PANCHAL RUJUL KIRITBHAI</t>
  </si>
  <si>
    <t>PATEL SUBHAM RAJESHBHAI</t>
  </si>
  <si>
    <t>RABARI VISHAL BALDEVBHAI</t>
  </si>
  <si>
    <t xml:space="preserve">SAIYED JAWADALI ISRARALI </t>
  </si>
  <si>
    <t xml:space="preserve">SHAH MEGH RAJENDRA </t>
  </si>
  <si>
    <t xml:space="preserve">SHUBHAM MADANMOHAN MUNDA </t>
  </si>
  <si>
    <t xml:space="preserve">SHUKLA MEETKUMAR MANISHBHAI </t>
  </si>
  <si>
    <t xml:space="preserve">SUTHAR SANKETKUMAR BHAVESHBHAI </t>
  </si>
  <si>
    <t>YADAV ADITYA RAJENDRAKUMAR</t>
  </si>
  <si>
    <t>OM KUMAR TIWARI</t>
  </si>
  <si>
    <t>RAVIKUMAR RAM</t>
  </si>
  <si>
    <t>SHARMA RAUNAK</t>
  </si>
  <si>
    <t>KOTHIYA SAGAR HASMUKHBHAI</t>
  </si>
  <si>
    <t>DEVANI ANURAG HASMUKHBHAI</t>
  </si>
  <si>
    <t>PATEL PRIYANKKUUMAR DINESHBHAI</t>
  </si>
  <si>
    <t>PATEL YASH DINESHKUMAR</t>
  </si>
  <si>
    <t>PATEL ARPIT VINODBHAI</t>
  </si>
  <si>
    <t>PATEL VAIBHAV MUKESHBHAI</t>
  </si>
  <si>
    <t>BHMS</t>
  </si>
  <si>
    <t xml:space="preserve">AMRELIYA PRATIK PRAVINBHAI </t>
  </si>
  <si>
    <t>ANSARI SAMINKAUSAR IRFAN AHMED</t>
  </si>
  <si>
    <t>BARAD DIVYRAJ DILIPSINH</t>
  </si>
  <si>
    <t xml:space="preserve">BAROT KRISHNABEN MANOJBHAI </t>
  </si>
  <si>
    <t xml:space="preserve">BHALAKIYA JHANKHANA YOGESHKUMAR </t>
  </si>
  <si>
    <t xml:space="preserve">BHATTI ASHIF MUSTUFA RAFIKBHAI </t>
  </si>
  <si>
    <t xml:space="preserve">BHAVSAR ABHISHEK RAMCHANDRA </t>
  </si>
  <si>
    <t xml:space="preserve">CHANGELA NIDHI KIRITBHAI </t>
  </si>
  <si>
    <t xml:space="preserve">CHAUDHARI MEHULKUMAR RAJUBHAI </t>
  </si>
  <si>
    <t xml:space="preserve">CHAUHAN RIDDHI RAMESH </t>
  </si>
  <si>
    <t xml:space="preserve">DABHI DHAVALSINH JASVANTSINH </t>
  </si>
  <si>
    <t>DALWANI JUHI SUNILKUMAR</t>
  </si>
  <si>
    <t>DANKHRA VINAYKUMAR SHAILESHBHAI</t>
  </si>
  <si>
    <t xml:space="preserve">DESAI MIHIR BHIKHABHAI </t>
  </si>
  <si>
    <t>DESAI SANJAY SENDHABHAI</t>
  </si>
  <si>
    <t>JADEJA HIMANI ASHOKBHAI</t>
  </si>
  <si>
    <t xml:space="preserve">JAIN SHUBHAM HIRALAL </t>
  </si>
  <si>
    <t>JAMANI HASNAIN SAJJADALI</t>
  </si>
  <si>
    <t xml:space="preserve">JANI JANVI ATULKUMAR </t>
  </si>
  <si>
    <t xml:space="preserve">JAYSWAL NEHA DINESHKUMAR </t>
  </si>
  <si>
    <t xml:space="preserve">KAILA SHREYA SUKHDEVBHAI </t>
  </si>
  <si>
    <t xml:space="preserve">KALAPI AVANI NAGESHKUMAR </t>
  </si>
  <si>
    <t xml:space="preserve">KALSARIYA PIYUSH GUNVANTBHAI </t>
  </si>
  <si>
    <t xml:space="preserve">KESUR HARSH BABUBHAI </t>
  </si>
  <si>
    <t xml:space="preserve">KHANT DIVYARAJ JASUBHAI </t>
  </si>
  <si>
    <t xml:space="preserve">KHATRI POOJA LAXMANDAS </t>
  </si>
  <si>
    <t>LABANA BHUMIKA VINODBHAI</t>
  </si>
  <si>
    <t xml:space="preserve">LABANA PRITESHKUMAR RAJUBHAI </t>
  </si>
  <si>
    <t xml:space="preserve">LODHIYA NIKITA RUPESHBHAI </t>
  </si>
  <si>
    <t xml:space="preserve">MAKAVANA PANKAJBHAI JAYANTIBHAI </t>
  </si>
  <si>
    <t xml:space="preserve">MAKWANA AAKASH RAMESHBHAI </t>
  </si>
  <si>
    <t xml:space="preserve">MAKWANA RICHA KANUBHAI </t>
  </si>
  <si>
    <t xml:space="preserve">MALEK TAHIRKHAN MAHEBUBKHAN </t>
  </si>
  <si>
    <t xml:space="preserve">MANKODI NANDINI DARSHANBHAI </t>
  </si>
  <si>
    <t xml:space="preserve">MANSURI AATEKA MO. ASALAM </t>
  </si>
  <si>
    <t>MANSURI HUMERA RAFIQBHAI</t>
  </si>
  <si>
    <t>MANSURI MANAL MEHBOOB</t>
  </si>
  <si>
    <t>MANSURI UZZAIF MOHAMMAD HAJI MOHAMMAD</t>
  </si>
  <si>
    <t xml:space="preserve">MORADIYA NIDHEEBEN NARESHBHAI </t>
  </si>
  <si>
    <t xml:space="preserve">NAYAK DEVANSH JIGNESHBHAI </t>
  </si>
  <si>
    <t xml:space="preserve">OZA DEEP KISHORBHAI </t>
  </si>
  <si>
    <t>PANCHAL DEVANGKUMAR HARSHADBHAI</t>
  </si>
  <si>
    <t xml:space="preserve">PANCHAL DURGESH MAHENDRABHAI </t>
  </si>
  <si>
    <t>PANCHAL SHREYA KAMLESHBHAI</t>
  </si>
  <si>
    <t xml:space="preserve">PANDIT RUCHA MADHUSUDAN </t>
  </si>
  <si>
    <t xml:space="preserve">PARMAR KAJAL KESAJI </t>
  </si>
  <si>
    <t xml:space="preserve">PARMAR ROSHNI NATUBHAI </t>
  </si>
  <si>
    <t xml:space="preserve">PARMAR SAMEEP NAROTTAMBHAI </t>
  </si>
  <si>
    <t xml:space="preserve">PATANI JAGRUTI RAKESHBHAI </t>
  </si>
  <si>
    <t xml:space="preserve">PATEL BHARGAVI DEVAJIBHAI </t>
  </si>
  <si>
    <t xml:space="preserve">PATEL DEVANSHI MAHENDRABHAI </t>
  </si>
  <si>
    <t xml:space="preserve">PATEL DHRUVKUMAR HIRENKUMAR </t>
  </si>
  <si>
    <t xml:space="preserve">PATEL MANSI AMRUTLAL </t>
  </si>
  <si>
    <t xml:space="preserve">PATEL PRAHALAD VINODBHAI </t>
  </si>
  <si>
    <t xml:space="preserve">PATEL SEFALI MANISH </t>
  </si>
  <si>
    <t xml:space="preserve">PATEL TITHI LALABHAI </t>
  </si>
  <si>
    <t xml:space="preserve">PATEL VAIBHAV RAMESHKUMAR </t>
  </si>
  <si>
    <t xml:space="preserve">PATEL VIDHI BHARATBHAI </t>
  </si>
  <si>
    <t xml:space="preserve">PATEL VIVEKKUMAR RAJENDRABHAI </t>
  </si>
  <si>
    <t xml:space="preserve">PATEL YASHKUMAR BHARATBHAI </t>
  </si>
  <si>
    <t xml:space="preserve">PRAJAPATI DEVANSHIBEN DILIPBHAI </t>
  </si>
  <si>
    <t xml:space="preserve">PRAJAPATI KINJAL RAMESHBHAI </t>
  </si>
  <si>
    <t xml:space="preserve">PRAJAPATI SAGAR RAJUBHAI </t>
  </si>
  <si>
    <t>PRAJAPATI SANJAY DAHYABHAI</t>
  </si>
  <si>
    <t xml:space="preserve">PRAJAPATI URVASHI ISHVARBHAI </t>
  </si>
  <si>
    <t xml:space="preserve">PRAJAPATI VISHAL PARESHKUMAR </t>
  </si>
  <si>
    <t>RAJPUT NOREJALAM MO.SALIM</t>
  </si>
  <si>
    <t>SAIYED ANAMAKHTER AKHTER HUSSAIN</t>
  </si>
  <si>
    <t xml:space="preserve">SAIYED MOBASARA RAZAALI </t>
  </si>
  <si>
    <t xml:space="preserve">SHAH NEEL DHIRAJKUMAR </t>
  </si>
  <si>
    <t xml:space="preserve">SHAIKH ALIZA SIRAJAHMED </t>
  </si>
  <si>
    <t xml:space="preserve">SOMANI NIDHI GIRIRAJ </t>
  </si>
  <si>
    <t xml:space="preserve">SONI ANJANI PRADEEP </t>
  </si>
  <si>
    <t xml:space="preserve">SUTHAR HARSH BALDEVBHAI </t>
  </si>
  <si>
    <t xml:space="preserve">THACKER MAITREE BHARATBHAI </t>
  </si>
  <si>
    <t xml:space="preserve">THAKKAR KARAN PRAKASHBHAI </t>
  </si>
  <si>
    <t>THAKKAR SWETA RAMANLAL</t>
  </si>
  <si>
    <t xml:space="preserve">THAKKAR UTSAVI PRAKASHKUMAR </t>
  </si>
  <si>
    <t xml:space="preserve">THAKKER STUTI ASHOKBHAI </t>
  </si>
  <si>
    <t>THAKOR HIMANIBEN MUKESHJI</t>
  </si>
  <si>
    <t xml:space="preserve">THAKOR VIKRAMBHAI MAFAJI </t>
  </si>
  <si>
    <t>TRIVEDI AKSHANSH RISHIKESH</t>
  </si>
  <si>
    <t xml:space="preserve">TRIVEDI SHUBHAM KISORBHAI </t>
  </si>
  <si>
    <t xml:space="preserve">UMARANIYA SRUSHTI DHARMESHBHAI </t>
  </si>
  <si>
    <t>UPADHYAY DHRUV HIMANSHU</t>
  </si>
  <si>
    <t>VAGHELA SATYAJEETSINH HAMIRSINH</t>
  </si>
  <si>
    <t xml:space="preserve">VYAS PRUTHVA ALPESHBHAI </t>
  </si>
  <si>
    <t>PANCHAL VIPUL RAGUNATHBHAI</t>
  </si>
  <si>
    <t>SHAIKH HASNEN IRFANBHAI</t>
  </si>
  <si>
    <t xml:space="preserve">PATEL SACHI DIPAKKUMAR </t>
  </si>
  <si>
    <t>Bachelor of Science in Nursing</t>
  </si>
  <si>
    <t>ABINAYA R</t>
  </si>
  <si>
    <t>CHAUDHARY ANJALI ISHWAR BHAI</t>
  </si>
  <si>
    <t>CHAUDHARY KIRAN BARATHBHAI</t>
  </si>
  <si>
    <t>CHAUDHARY MANISHA AMRUTHLAL</t>
  </si>
  <si>
    <t>MACHHAR SONALBEN BHURSINGBHAI</t>
  </si>
  <si>
    <t>MAKWANA SANJANABEN RAMESHBHAI</t>
  </si>
  <si>
    <t>MAKWANA VANITA  DAHYABHAI</t>
  </si>
  <si>
    <t>MALI CHANDRIKA BABUBHAI</t>
  </si>
  <si>
    <t>MAYAVANSHI DEEP</t>
  </si>
  <si>
    <t>MISTRI NISHA HARSHADBHAI</t>
  </si>
  <si>
    <t>NAYAK SUHANIBAHEN HASAMUKHLAL</t>
  </si>
  <si>
    <t>PARMAR MAULIKA HASMUKHBHAI</t>
  </si>
  <si>
    <t>PATEL APEKSHA DAHYALAL</t>
  </si>
  <si>
    <t>PATEL FALGUNI NATAVARBHAI</t>
  </si>
  <si>
    <t>PATEL HIRAL DHARMENDRA BHAI</t>
  </si>
  <si>
    <t>PATEL JAIMINI VINODBHAI</t>
  </si>
  <si>
    <t>PATEL JANUBEN NARESHBHAI</t>
  </si>
  <si>
    <t>PATEL JANVI RAJENDRA KUMAR</t>
  </si>
  <si>
    <t>PATEL KRINA SATISH BHAI</t>
  </si>
  <si>
    <t>PATEL MITALI NAILESHBHAI</t>
  </si>
  <si>
    <t>PATEL NIDHI BHARAT BHAI</t>
  </si>
  <si>
    <t>PATEL RITU SHAMALBHAI</t>
  </si>
  <si>
    <t>PATEL RUTU PRAKASHBHAI</t>
  </si>
  <si>
    <t>PATEL VILSHU BHADRESHKUMAR</t>
  </si>
  <si>
    <t>PATEL YASHUI GAUTAMBHAI</t>
  </si>
  <si>
    <t>RATHOD FALGUNI KAUSHIKBHAI</t>
  </si>
  <si>
    <t>RAVAL HEMANGINEE BARATHBHAI</t>
  </si>
  <si>
    <t>RAVAL MEGHA VINODBHAI</t>
  </si>
  <si>
    <t>ROUT RESHMA NARENDRA</t>
  </si>
  <si>
    <t>SANGADIYA PINKAL RATILAL</t>
  </si>
  <si>
    <t>SATHWARA KOMAL BHEN RAKESHKUMAR</t>
  </si>
  <si>
    <t>SHAHI BHUMIKA AMAR</t>
  </si>
  <si>
    <t>SHAIKH KHALIDHUSEN KUTUBBHAI</t>
  </si>
  <si>
    <t>SOLANKI BHAUTIK KUMAR VARSING BHAI</t>
  </si>
  <si>
    <t>THAKOR JANAKBEN BANAJI</t>
  </si>
  <si>
    <t>TOVRA VARSHA SHARAVANKUMAR</t>
  </si>
  <si>
    <t>VASAVA AILASHKUMAR JAYSINGBHAI</t>
  </si>
  <si>
    <t>VASAVA SUNILKUMAR RAMESHBHAI</t>
  </si>
  <si>
    <t>BACHELOR OF PHYSIOTHERAPY</t>
  </si>
  <si>
    <t>AMIN BHAUMIK.T</t>
  </si>
  <si>
    <t>DADHANIYA PERI.S</t>
  </si>
  <si>
    <t>MANGE PAYAL</t>
  </si>
  <si>
    <t>PADALIYA KESHVI.M</t>
  </si>
  <si>
    <t>PANCHAL NIDHI P.</t>
  </si>
  <si>
    <t>PATEL MAHI D.</t>
  </si>
  <si>
    <t>PATEL SAMARTH Y.</t>
  </si>
  <si>
    <t>SHAH URVASHI B.</t>
  </si>
  <si>
    <t>SHAH ANAND M.</t>
  </si>
  <si>
    <t>SHAH VIDHI C.</t>
  </si>
  <si>
    <t>SHAIKH BUSHRABANU.N.</t>
  </si>
  <si>
    <t>2019-20</t>
  </si>
  <si>
    <t>Physiotherapy</t>
  </si>
  <si>
    <t xml:space="preserve">ADARSH  YADAV </t>
  </si>
  <si>
    <t>RAVAL KRUNAL NAVEENCHANDRA</t>
  </si>
  <si>
    <t>DESAI  BILVA TRUSHANG</t>
  </si>
  <si>
    <t>RAVAL PARTHKUMAR MUKESHBHAI</t>
  </si>
  <si>
    <t>MAKWANA ARATIBEN  MOHANBHAI</t>
  </si>
  <si>
    <t>PANCHAL MANSI   BHARATBHAI</t>
  </si>
  <si>
    <t>KUMAVAT PRINCE PRAKASHCHANDRA</t>
  </si>
  <si>
    <t>CHOTARA SHRADDHA HIRJI</t>
  </si>
  <si>
    <t>RATHOD ROSHANIBEN PRADIPBHAI</t>
  </si>
  <si>
    <t>VYAS DAXKUMAR MAHESHBHAI</t>
  </si>
  <si>
    <t>CHOVATIYA ANANT RAGHAVBHAI</t>
  </si>
  <si>
    <t>PATEL DISHA ASHVINBHAI</t>
  </si>
  <si>
    <t>RANA KHUSHBOO JAYESH</t>
  </si>
  <si>
    <t xml:space="preserve">MAKWANA MANISHABEN SANJAYBHAI </t>
  </si>
  <si>
    <t>PATEL NISHABHARTI  SHRI PINKUKUMAR</t>
  </si>
  <si>
    <t>PATEL CHARMI VIPULKUMAR</t>
  </si>
  <si>
    <t>MODI  KHUSHALI KALPESH</t>
  </si>
  <si>
    <t xml:space="preserve">DUBEY ROHITKUMAR RAVINDRAPRASAD </t>
  </si>
  <si>
    <t>PATEL AARJU JOITABHAI</t>
  </si>
  <si>
    <t xml:space="preserve">PATEL GEETANJALI PANKAJKUMAR </t>
  </si>
  <si>
    <t>PATEL ARSHIYANAZ SAJIDHUSAIN</t>
  </si>
  <si>
    <t xml:space="preserve"> SHARMA RASHIKA NARESHKUMAR</t>
  </si>
  <si>
    <t>DHOLARIYA YARTIKKUMAR CHANDUBHAI</t>
  </si>
  <si>
    <t xml:space="preserve">SATENDRA KUMAR </t>
  </si>
  <si>
    <t>SHAIKH  MOHAMMEDMIRAN ABDULSHAKUR</t>
  </si>
  <si>
    <t>DHOLAKIYA YASH  DIPESHBHAI</t>
  </si>
  <si>
    <t>JADEJA DHRUV NAGINKUMAR</t>
  </si>
  <si>
    <t>RAJVI RAJESHKUMAR PATEL</t>
  </si>
  <si>
    <t>PATEL DARSHITA GAUTAMBHAI</t>
  </si>
  <si>
    <t>PARMAR LAWRENCE DINESHBHAI</t>
  </si>
  <si>
    <t>NURSING</t>
  </si>
  <si>
    <t>ASARI HARDIKBHAI SURDHIRBHAI</t>
  </si>
  <si>
    <t>BADAL DIVYABEN DALSUKHBHAI</t>
  </si>
  <si>
    <t>BHAVSAR AYUSHI ALPESHKUMAR</t>
  </si>
  <si>
    <t>CHAUDHARY MASUMKUMAR ARVINDBHAI</t>
  </si>
  <si>
    <t>DABHI KAUSHIKBHAI RAMESHBHAI</t>
  </si>
  <si>
    <t>DAVE YASHKUMAR BHARATBHAI</t>
  </si>
  <si>
    <t>DEVKUMAR HARSHADBHAI SURTI</t>
  </si>
  <si>
    <t>GAJJAR VIDHI SHAILESHBHAI</t>
  </si>
  <si>
    <t>GAMIT TANVIKUMARI PRAVINBHAI</t>
  </si>
  <si>
    <t>HITESHKUMAR JASHVANTBHAI CHENVA</t>
  </si>
  <si>
    <t>KAPADIYA SARTHAK SURESHKUMAR</t>
  </si>
  <si>
    <t>NIMAVAT KISHAN PRAKASHKUMAR</t>
  </si>
  <si>
    <t>PARGHI ARYAN MAHESHBHAI</t>
  </si>
  <si>
    <t>PARMAR MANISHKUMAR RAJESHKUMAR</t>
  </si>
  <si>
    <t>PARMAR VRAJKUMAR  BABULAL</t>
  </si>
  <si>
    <t>PATEL AKSHAYKUMAR RAJENDRABHAI</t>
  </si>
  <si>
    <t>PATEL ARMI RAJESHBHAI</t>
  </si>
  <si>
    <t>PATEL DIVYABEN HITESHBHAI</t>
  </si>
  <si>
    <t>PATEL KHUSHI K TAXESHSWAROOP</t>
  </si>
  <si>
    <t>PATEL MEET HARSHADKUMAR</t>
  </si>
  <si>
    <t>PATEL PALAK MAHESHBHAI</t>
  </si>
  <si>
    <t>PATEL PREETEE HARIKISHAN</t>
  </si>
  <si>
    <t>PATEL PRIYABEN LALITKUMAR</t>
  </si>
  <si>
    <t>PATEL PRIYANKABEN NAGINBHAI</t>
  </si>
  <si>
    <t>PATEL RAHUL RAMUBHAI</t>
  </si>
  <si>
    <t>PATEL SRUSHTI RAJESHKUMAR</t>
  </si>
  <si>
    <t>PRAJAPATI DAXKUMAR DINESHBHAI</t>
  </si>
  <si>
    <t>PRAJAPATI SACHINKUMAR VINODBHAI</t>
  </si>
  <si>
    <t>RABARI ANKITKUMAR  MAVJIBHAI</t>
  </si>
  <si>
    <t>REVAR KAUSHALKUMAR NANJIBHAI</t>
  </si>
  <si>
    <t>SOLANKI KALYANSINGH DILIPSINH</t>
  </si>
  <si>
    <t>SOLANKI PRATHAMKUMAR HIMMATLAL</t>
  </si>
  <si>
    <t>SOLANKI JAYMINKUMAR VANRAJBHAI</t>
  </si>
  <si>
    <t>VAGHELA DIVYANG CHANDRAKANT</t>
  </si>
  <si>
    <t>VARMA KAMINI RAMESHBHAI</t>
  </si>
  <si>
    <t>VAZA HETALBEN NATHABHAI</t>
  </si>
  <si>
    <t>VALAND KOMAL JAGDISHBHAI</t>
  </si>
  <si>
    <t>Homeopathy</t>
  </si>
  <si>
    <t>Patel Aniket Umeshbhai</t>
  </si>
  <si>
    <t>Darbar Rajdip Himmatsinh</t>
  </si>
  <si>
    <t>Kapadia Hetvi Ujal</t>
  </si>
  <si>
    <t>Mansuri Jausinbanu Haroon Mahammed</t>
  </si>
  <si>
    <t>Memon Ovesh Abdulbhai</t>
  </si>
  <si>
    <t>Pathan Nida Sardarkhan</t>
  </si>
  <si>
    <t>Khander Kinisha Niralkumar</t>
  </si>
  <si>
    <t>Vaghela Kuldipraj Prabhubhai</t>
  </si>
  <si>
    <t>Rajput Mihir Nandbahadur</t>
  </si>
  <si>
    <t>Fafal Foram Devendrabhai</t>
  </si>
  <si>
    <t>Gandhi Purvaja Ashishkumar</t>
  </si>
  <si>
    <t>Dave Shyam Nitinkumar</t>
  </si>
  <si>
    <t>Ghanchi Konaintanya Mohsinbhai</t>
  </si>
  <si>
    <t>Tripathi Naincy Suryamani</t>
  </si>
  <si>
    <t>Thakor Samir Bhupendrabhai</t>
  </si>
  <si>
    <t>Soni Devanshi Rajeshkumar</t>
  </si>
  <si>
    <t>Jinjala Chirag Labhabhai</t>
  </si>
  <si>
    <t>Chaudhary Chetanbhai Karshanbhai</t>
  </si>
  <si>
    <t>Gameti Sushilkumar Dineshbhai</t>
  </si>
  <si>
    <t>Gosai Priteshgiri Natvargiri</t>
  </si>
  <si>
    <t>Memon Anas Sirajmahammad</t>
  </si>
  <si>
    <t>Parmar Samirkumar Govindbhai</t>
  </si>
  <si>
    <t>Patni Imroz Mo Hanif</t>
  </si>
  <si>
    <t>Raval Shrinidhi Satyam</t>
  </si>
  <si>
    <t>Panchal Parth Jaswantbhai</t>
  </si>
  <si>
    <t>Chavda Jaydeepsinh Harshadsinh</t>
  </si>
  <si>
    <t>Parmar Kishankumar Mansukhlal</t>
  </si>
  <si>
    <t>Jainil Dhanjibhai Suthar</t>
  </si>
  <si>
    <t>Nisarata Rahulbhai Virsingbhai</t>
  </si>
  <si>
    <t>Thakkar Meet Vijaykumar</t>
  </si>
  <si>
    <t>Het Hasmukh Patel</t>
  </si>
  <si>
    <t>Patel Tirthkumar Ghanshyambhai</t>
  </si>
  <si>
    <t>Barot Adity Hiteshkumar</t>
  </si>
  <si>
    <t>Shaikh Khudsiya Abdul kadir</t>
  </si>
  <si>
    <t>Patel Mit Hiteshbhai</t>
  </si>
  <si>
    <t>Divyaben Maheshwari</t>
  </si>
  <si>
    <t>Chibhadiya Niralben Amirambhai</t>
  </si>
  <si>
    <t>Piprani Abdul Aziz Mohmed Faruk</t>
  </si>
  <si>
    <t>Darji sahil Israilbhai</t>
  </si>
  <si>
    <t>Dodiya Mansi Ashvinbhai</t>
  </si>
  <si>
    <t>Vekariya Anjali Jagdishbhai</t>
  </si>
  <si>
    <t>Babariya Krinal Kishorbhai</t>
  </si>
  <si>
    <t>Trivedi saloni Shambhuprasad</t>
  </si>
  <si>
    <t>Prajapati Krishnabahen Maheshbhai</t>
  </si>
  <si>
    <t>Dodiya Aasiyabanu Hasanali</t>
  </si>
  <si>
    <t>Rathod Vishwa Jayeshbhai</t>
  </si>
  <si>
    <t>Ninama Jashodaben Pravinbhai</t>
  </si>
  <si>
    <t>Parmar Krupa Manishkumar</t>
  </si>
  <si>
    <t>Memon Amirhusen Arifbhai</t>
  </si>
  <si>
    <t>Patel Parthkumar Babubhai</t>
  </si>
  <si>
    <t>Thakor Vilas Bharatbhai</t>
  </si>
  <si>
    <t>Patel Mishwaben Kalpeshkumar</t>
  </si>
  <si>
    <t>Patel Vedanshi Nileshbhai</t>
  </si>
  <si>
    <t>Sadhu Shraddha Girishbhai</t>
  </si>
  <si>
    <t>Makwana Vidhankumar Pravinbhai</t>
  </si>
  <si>
    <t>Pathan Arshiyakhanam Altafali</t>
  </si>
  <si>
    <t>Manthan Sukhlalbhai Gajera</t>
  </si>
  <si>
    <t>Rathor Muskan Deepaksingh</t>
  </si>
  <si>
    <t>Khatri Stutiben Pareshkumar</t>
  </si>
  <si>
    <t>Tomar Chirag Madhusingh</t>
  </si>
  <si>
    <t>Sisara Kaushik Mangalbhai</t>
  </si>
  <si>
    <t>Mori Jaydip Himmatbhai</t>
  </si>
  <si>
    <t>Shah Dhwani Dharmendrakumar</t>
  </si>
  <si>
    <t>Kheni Princekumar Pravinbhai</t>
  </si>
  <si>
    <t>Thacker Madhavi Anilkumar</t>
  </si>
  <si>
    <t>Goswami Megha Vishnugiri</t>
  </si>
  <si>
    <t>Jalandhara Vishal Chhanabhai</t>
  </si>
  <si>
    <t>Vala Mital Samantbhai</t>
  </si>
  <si>
    <t>Prajapati Khushi Rakeshkumar</t>
  </si>
  <si>
    <t>Darji Riya Rameshbhai</t>
  </si>
  <si>
    <t>Patel Ayushi Ketankumar</t>
  </si>
  <si>
    <t>Prajapati Dhruvi Jagadishbhai</t>
  </si>
  <si>
    <t>Bhanushali Dhvani Rajeshbhai</t>
  </si>
  <si>
    <t>Kanani Kirtiben Jagdishbhai</t>
  </si>
  <si>
    <t>Radadiya Dhartiben Rajeshbhai</t>
  </si>
  <si>
    <t>Patel Zeel Sanjaykumar</t>
  </si>
  <si>
    <t>Patel Jahnvi Yogeshbhai</t>
  </si>
  <si>
    <t>Gohel Surabhi Rajubhai</t>
  </si>
  <si>
    <t>Prajapati Bhoomi Vishnubhai</t>
  </si>
  <si>
    <t>Panchal Vidhi Vijaybhai</t>
  </si>
  <si>
    <t>Shaikh Shagufta Abdul Wahab</t>
  </si>
  <si>
    <t>Shah Deep Jayesh</t>
  </si>
  <si>
    <t>Chhabhaiya Anjali V</t>
  </si>
  <si>
    <t>Patel Sanketkumar Hareshkumar</t>
  </si>
  <si>
    <t>Dabhi Pushparaj Nirmalsingh</t>
  </si>
  <si>
    <t>Patel Drashtiben Bharatbhai</t>
  </si>
  <si>
    <t>Vaghela Ashish Kishorbhai</t>
  </si>
  <si>
    <t>Vikas Pal</t>
  </si>
  <si>
    <t>Parmar Kaushal Yashvantkumar</t>
  </si>
  <si>
    <t>Prajapati Vimeshkumar Motibhai</t>
  </si>
  <si>
    <t>Patel Kahan Vasantkumar</t>
  </si>
  <si>
    <t>Gohil Akshaykumar Arvindbhai</t>
  </si>
  <si>
    <t>Patel Rutvikaben Hareshbhai</t>
  </si>
  <si>
    <t>Patel Tirth Kiritbhai</t>
  </si>
  <si>
    <t>Patel Ved Kalpeshbhai</t>
  </si>
  <si>
    <t>Patel Dharmikkumar Rameshbhai</t>
  </si>
  <si>
    <t>Patel Nay Arvindbhai</t>
  </si>
  <si>
    <t>Biotechnology</t>
  </si>
  <si>
    <t>ANSARI SHABNAM  MOH.HUSSAIN</t>
  </si>
  <si>
    <t>1954001001</t>
  </si>
  <si>
    <t>DODHIYA KHUSHI DIGVIJAYSINGH</t>
  </si>
  <si>
    <t>1954001002</t>
  </si>
  <si>
    <t>JADEJA JAYRAJSINH NATVARSINH</t>
  </si>
  <si>
    <t>1954001003</t>
  </si>
  <si>
    <t>JOSHI DHRUVI SUDHIRBHAI</t>
  </si>
  <si>
    <t>1954001004</t>
  </si>
  <si>
    <t>MISHRA SAPNA SUNILKUMAR</t>
  </si>
  <si>
    <t>1954001005</t>
  </si>
  <si>
    <t>PANDEY RAJESHWARI PRABHAKAR</t>
  </si>
  <si>
    <t>1954001006</t>
  </si>
  <si>
    <t>PATEL DEV KHUSHIBHAI</t>
  </si>
  <si>
    <t>1954001007</t>
  </si>
  <si>
    <t>PATEL DIPENKUMAR YOGESHKUMAR</t>
  </si>
  <si>
    <t>1954001008</t>
  </si>
  <si>
    <t>PATEL KALYAN VINUBHAI</t>
  </si>
  <si>
    <t>1954001009</t>
  </si>
  <si>
    <t>PATEL MIHIRKUMAR MAHESHBHAI</t>
  </si>
  <si>
    <t>1954001010</t>
  </si>
  <si>
    <t>PATEL SHRUSHTI KALPESHKUMAR</t>
  </si>
  <si>
    <t>1954001011</t>
  </si>
  <si>
    <t>PUJAN RAJESHKUMAR PATEL</t>
  </si>
  <si>
    <t>1954001012</t>
  </si>
  <si>
    <t>RAIKWAR RADHIKA PURSOTTAM</t>
  </si>
  <si>
    <t>1954001013</t>
  </si>
  <si>
    <t>SANDELI SINGH</t>
  </si>
  <si>
    <t>1954001014</t>
  </si>
  <si>
    <t>BARIA AJMELKUMAR NARVATBHAI</t>
  </si>
  <si>
    <t>1954001015</t>
  </si>
  <si>
    <t>PATEL DHANRAJSINH BHARATSINH</t>
  </si>
  <si>
    <t>1954001016</t>
  </si>
  <si>
    <t>RATHOD JIGNESHKUMAR ARJUNSINH</t>
  </si>
  <si>
    <t>1954001017</t>
  </si>
  <si>
    <t xml:space="preserve">PANDYA JAY SUDHIRKUMAR </t>
  </si>
  <si>
    <t>RAJ SANGHVI</t>
  </si>
  <si>
    <t>KARANBIR SINGH BAINS</t>
  </si>
  <si>
    <t>CHHABHAIYA DARSHAN ARVINDBHAI</t>
  </si>
  <si>
    <t>PATEL VINNY SHAILESHKUMAR</t>
  </si>
  <si>
    <t>PATEL DIYA ROHITKUMAR</t>
  </si>
  <si>
    <t>Chemistry</t>
  </si>
  <si>
    <t>BABARIYA NAIMISH JAGDISHBHAI</t>
  </si>
  <si>
    <t>1954002001</t>
  </si>
  <si>
    <t>BAROT RUDRA SACHINKUMAR</t>
  </si>
  <si>
    <t>1954002002</t>
  </si>
  <si>
    <t>BIHOLA DHARMENDRASINH ABHESINH</t>
  </si>
  <si>
    <t>1954002003</t>
  </si>
  <si>
    <t>CHAVDA CHINTANKUMAR KAMLESHBHAI</t>
  </si>
  <si>
    <t>1954002004</t>
  </si>
  <si>
    <t>GOHIL RUSHANG RAJENDRABHAI</t>
  </si>
  <si>
    <t>1954002005</t>
  </si>
  <si>
    <t>PATEL DEEP KANUBHAI</t>
  </si>
  <si>
    <t>1954002006</t>
  </si>
  <si>
    <t>PATEL DEEP MANOJBHAI</t>
  </si>
  <si>
    <t>1954002007</t>
  </si>
  <si>
    <t>PATEL HARSHIL PRAVINBHAI</t>
  </si>
  <si>
    <t>1954002008</t>
  </si>
  <si>
    <t>PATEL NIRMAL SUBHASHBHAI</t>
  </si>
  <si>
    <t>1954002009</t>
  </si>
  <si>
    <t>PATEL RAJ SATISHKUMAR</t>
  </si>
  <si>
    <t>1954002010</t>
  </si>
  <si>
    <t>PATEL RONAK RAMESHKUMAR</t>
  </si>
  <si>
    <t>1954002011</t>
  </si>
  <si>
    <t>Patel Sahil Samirkumar</t>
  </si>
  <si>
    <t>1954002012</t>
  </si>
  <si>
    <t>RAJPUT ABHAY SINGH</t>
  </si>
  <si>
    <t>1954002013</t>
  </si>
  <si>
    <t>SOLANKI DHATRI PARESHBHAI</t>
  </si>
  <si>
    <t>1954002014</t>
  </si>
  <si>
    <t>CHAUHAN JAYPALSINH MAHIPATSINH</t>
  </si>
  <si>
    <t>1954002015</t>
  </si>
  <si>
    <t>VANSAJALIYA AELISHKUMAR</t>
  </si>
  <si>
    <t>1954002016</t>
  </si>
  <si>
    <t>NAKAR LAXMAN JAGDISHKUMAR</t>
  </si>
  <si>
    <t>1954002017</t>
  </si>
  <si>
    <t>PATEL MIHIR RAJNIKANT</t>
  </si>
  <si>
    <t>1954002018</t>
  </si>
  <si>
    <t>PRAJAPATI KAMLESH J.</t>
  </si>
  <si>
    <t>1954002019</t>
  </si>
  <si>
    <t>PATEL VIRAJ PRAKASHBHAI</t>
  </si>
  <si>
    <t>1954002020</t>
  </si>
  <si>
    <t>PATEL JAYKUMAR PRAKASHBHAI</t>
  </si>
  <si>
    <t>1954002021</t>
  </si>
  <si>
    <t>RAJVANSHI JAYMEEN BALDEVBHAI</t>
  </si>
  <si>
    <t>PATEL TIRTH JAYESHBHAI</t>
  </si>
  <si>
    <t>PATEL DHRUV SURESHBHAI</t>
  </si>
  <si>
    <t>DHORAJIYA RAJ MANISHBHAI</t>
  </si>
  <si>
    <t>JOSHI ANKITBHAI BHARATKUMAR</t>
  </si>
  <si>
    <t>PATEL PARTH DILIPKUMAR</t>
  </si>
  <si>
    <t>PATEL MEETKUMAR AJAYBHAI</t>
  </si>
  <si>
    <t>PRAJAPATI DHAIRYA D.</t>
  </si>
  <si>
    <t>PATEL RAJ JITENDRAKUMAR</t>
  </si>
  <si>
    <t>Maths</t>
  </si>
  <si>
    <t>ABHISHEK KUMAR PARIHAR</t>
  </si>
  <si>
    <t>JIGNESH THAKOR</t>
  </si>
  <si>
    <t>Microbiology</t>
  </si>
  <si>
    <t>AMALIYAR JIGARKUMAR BHARATBHAI</t>
  </si>
  <si>
    <t>ASARI KINJAL BANSILAL</t>
  </si>
  <si>
    <t>BABARIYA SHREYA ASHOKKUMAR</t>
  </si>
  <si>
    <t>BAROT KHANAK NACHIKETABHAI</t>
  </si>
  <si>
    <t>BRAHMBHATT NIDHIBEN CHETANBHAI</t>
  </si>
  <si>
    <t>BHATT AESHA DIPAKKUMAR</t>
  </si>
  <si>
    <t>CHAUHAN MILAP RAMANJI</t>
  </si>
  <si>
    <t>DAISY RAJU GALLA</t>
  </si>
  <si>
    <t>DAMOR JAYKUMAR BHARATBHAI</t>
  </si>
  <si>
    <t>DESAI DEV BHAGVANBHAI</t>
  </si>
  <si>
    <t>KALMI KAVERI CHHATRASINGH</t>
  </si>
  <si>
    <t>KATHIRIYA HAPPY SANTOSHBHAI</t>
  </si>
  <si>
    <t>MAGNESH PANCHAL</t>
  </si>
  <si>
    <t>MODI HARSH MUKESHBHAI</t>
  </si>
  <si>
    <t>MORI AASHISH RAVESINHBHAI</t>
  </si>
  <si>
    <t>NUPUR SHILPANKUMAR PATEL</t>
  </si>
  <si>
    <t>PATEL DHARMISHTABEN V</t>
  </si>
  <si>
    <t>PATEL DHRUVIBEN AJITKUMAR</t>
  </si>
  <si>
    <t>PATEL HONEY PARESHKUMAR</t>
  </si>
  <si>
    <t>PATEL JEEYA HARSHVARDHAN</t>
  </si>
  <si>
    <t>PATEL JINALBEN PANKAJKUMAR</t>
  </si>
  <si>
    <t>PATEL NITI ARVINDBHAI</t>
  </si>
  <si>
    <t>PATEL PRAPTI RAMESHBHAI</t>
  </si>
  <si>
    <t>PATEL RIYA MAHESHBHAI</t>
  </si>
  <si>
    <t>RAJPUT POOJA PRAMODSINGH</t>
  </si>
  <si>
    <t>PRAJAPATI JANVI HASMUKHBHAI</t>
  </si>
  <si>
    <t>PRAJAPATI RUTVIKKUMAR KANUBHAI</t>
  </si>
  <si>
    <t>PRAJAPATI SAPNA KANUBHAI</t>
  </si>
  <si>
    <t>PRINCY PANKAJKUMAR PATEL</t>
  </si>
  <si>
    <t>PRIYAL PANCHAL</t>
  </si>
  <si>
    <t>SAMIKA ASHOK PANDWALA</t>
  </si>
  <si>
    <t>SHAH VISMAY ANILBHAI</t>
  </si>
  <si>
    <t>SHAIKH NAZLI MAHMAD HASNAIN</t>
  </si>
  <si>
    <t>TAVIYAD SUKETUKUMAR BABUBHAI</t>
  </si>
  <si>
    <t>THAKAR HARIL MANOJBHAI</t>
  </si>
  <si>
    <t>TRIVEDI DHVANI RAMESHBHAI</t>
  </si>
  <si>
    <t>VYAS AAYUSHI RUSHIRAJ</t>
  </si>
  <si>
    <t>AGRAWAL JAIKISHAN RAMESH</t>
  </si>
  <si>
    <t>ANURAG ASHOK GUPTA</t>
  </si>
  <si>
    <t>JANVI CHETAN PATEL</t>
  </si>
  <si>
    <t>ADITI KIRITBHAI PATEL</t>
  </si>
  <si>
    <t>HELY VINODKUMAR PATEL</t>
  </si>
  <si>
    <t>SANGADA HARDIK BHARATBHAI</t>
  </si>
  <si>
    <t>RATHOD SIDDRAJSINH GAJENDRASINH</t>
  </si>
  <si>
    <t>BHATT RUTVI JIGARBHAI</t>
  </si>
  <si>
    <t>KATARIYA HIMANSHI H.</t>
  </si>
  <si>
    <t>KANABAR JASH VIPULKUMAR</t>
  </si>
  <si>
    <t>PANCHAL SHREYANSHI GIRISHKUMAR</t>
  </si>
  <si>
    <t>PATEL JANKI PANKAJKUMAR</t>
  </si>
  <si>
    <t>PATEL HENIBEN JIGNESHKUMAR</t>
  </si>
  <si>
    <t>PUWAR PARTHSINH DEVENDRASINH</t>
  </si>
  <si>
    <t>PATEL SRUSHTI JAYESHKUMAR</t>
  </si>
  <si>
    <t>PATEL ARYA JAGDISHBHAI</t>
  </si>
  <si>
    <t>GHADIYA RUTU ASHWINBHAI</t>
  </si>
  <si>
    <t>PATEL SRUSHTI BHARATBHAI</t>
  </si>
  <si>
    <t>Physics</t>
  </si>
  <si>
    <t>RAJPUT SONU UPENDRASINGH</t>
  </si>
  <si>
    <t>SOMPURA DEV VIJAYBHAI</t>
  </si>
  <si>
    <t>DARJI AAKASH PANKAJKUMAR</t>
  </si>
  <si>
    <t>Ayurvedic</t>
  </si>
  <si>
    <t>Surkar Mohit Sunil</t>
  </si>
  <si>
    <t>Patel Krupaliben Rameshbhai</t>
  </si>
  <si>
    <t>Patel Ishita Dineshkumar</t>
  </si>
  <si>
    <t>Patel Dhruvil Jagdishbhai</t>
  </si>
  <si>
    <t>Nidhi Ashwinkumar Patel</t>
  </si>
  <si>
    <t>Kruti Jaxesh Bhavsar</t>
  </si>
  <si>
    <t>Solanki Ghanshyamkumar Manilal</t>
  </si>
  <si>
    <t>Makwana Poojaben Mohanbhai</t>
  </si>
  <si>
    <t>Patel Ayushi Dineshbhai</t>
  </si>
  <si>
    <t>Parmar Maulik kumar Rameshchandra</t>
  </si>
  <si>
    <t>Dave Janhvi Rajeshkumar</t>
  </si>
  <si>
    <t>Sagar Khilvatben Prakashbhai</t>
  </si>
  <si>
    <t>Fatema Z  Dahodwala</t>
  </si>
  <si>
    <t>Yadav Uttamkumar Prahlad</t>
  </si>
  <si>
    <t>Thakor Pradip Bachubhai</t>
  </si>
  <si>
    <t>Thakkar Parth Kamleshkumar</t>
  </si>
  <si>
    <t>Thakkar Jay Vinodchandra</t>
  </si>
  <si>
    <t>Swituben Akshaykumar Patel</t>
  </si>
  <si>
    <t>Solanki Asmitaben Lakshmanbhai</t>
  </si>
  <si>
    <t>Shaikh Sipai Ziyauddin Naeemuddin</t>
  </si>
  <si>
    <t>Prasad Laxmikumari Shriramnarayanbhai</t>
  </si>
  <si>
    <t>Patel Trunali Champakbhai</t>
  </si>
  <si>
    <t>Patel Janvi Laljibhai</t>
  </si>
  <si>
    <t>Patel Janki Kanjibhai</t>
  </si>
  <si>
    <t>Patel Himaniben Anilbhai</t>
  </si>
  <si>
    <t>Patel Chintan Kireetbhai</t>
  </si>
  <si>
    <t>Patel Bhaviben Hashmukhbhai</t>
  </si>
  <si>
    <t>Patel Amisha Jagdishbhai</t>
  </si>
  <si>
    <t>Panchotiya Dhrumitkumar Kantilal</t>
  </si>
  <si>
    <t>Munshi Shababanu Mosoyebkhan</t>
  </si>
  <si>
    <t>Kharadi Ranibahen Kiritkumar</t>
  </si>
  <si>
    <t>Jetasar Sukesha Suryakant</t>
  </si>
  <si>
    <t>Halpati Roshanikumari Kaushikbhai</t>
  </si>
  <si>
    <t>Govani Anjum Fatema</t>
  </si>
  <si>
    <t>Goswami Zeel Prakashpuri</t>
  </si>
  <si>
    <t>Godha Manishkumar Rameshkumar</t>
  </si>
  <si>
    <t>Devganiya Srushtiben Ashokbhai</t>
  </si>
  <si>
    <t>Desai Sejalben Danabhai</t>
  </si>
  <si>
    <t>Desai Divykumar Vishnubhai</t>
  </si>
  <si>
    <t>Chaudhari Mukeshbhai Navaji</t>
  </si>
  <si>
    <t>Kapdi Mihir Rameshbhai</t>
  </si>
  <si>
    <t>Patel Alaykumar Yogeshbhai</t>
  </si>
  <si>
    <t>Vanshvardhan Bhagora</t>
  </si>
  <si>
    <t>Rathod Hetanshi Himmatkumar</t>
  </si>
  <si>
    <t>Patel Khushi Devendrabhai</t>
  </si>
  <si>
    <t>Patel Hardiben Rameshbhai</t>
  </si>
  <si>
    <t>Panchal Dhaval Pravinbhai</t>
  </si>
  <si>
    <t>Joshi Taksh Chandreshbhai</t>
  </si>
  <si>
    <t>Damor Ketankumar Kantibhai</t>
  </si>
  <si>
    <t>Memon Mishba Farukbhai</t>
  </si>
  <si>
    <t>Pandya Vama Jigneshkumar</t>
  </si>
  <si>
    <t>Parmar Hitenkumar Maheshbhai</t>
  </si>
  <si>
    <t>Patel Mansi Rameshbhai</t>
  </si>
  <si>
    <t>Patel Mansiben Alkeshbhai</t>
  </si>
  <si>
    <t>Chaudhary Srushty Rameshbhai</t>
  </si>
  <si>
    <t>Interior Design</t>
  </si>
  <si>
    <t xml:space="preserve">J.Himani Jivarwala </t>
  </si>
  <si>
    <t>1934003001</t>
  </si>
  <si>
    <t>Patel Vaidehi Kirankumar</t>
  </si>
  <si>
    <t>1934003002</t>
  </si>
  <si>
    <t>Mohammed Hasnain Abulkassim Charolia</t>
  </si>
  <si>
    <t>1934003003</t>
  </si>
  <si>
    <t>Jaya Patidar</t>
  </si>
  <si>
    <t>1934003004</t>
  </si>
  <si>
    <t>Patel Tisha Hiteshbhai</t>
  </si>
  <si>
    <t>1934003005</t>
  </si>
  <si>
    <t>Panchani Jaykishan Dhanjibhai</t>
  </si>
  <si>
    <t>1934003006</t>
  </si>
  <si>
    <t>Nakrani Jaykumar Kishorbhai</t>
  </si>
  <si>
    <t>1934003007</t>
  </si>
  <si>
    <t>Prajapati Hinal Kalpeshbhai</t>
  </si>
  <si>
    <t>1934003008</t>
  </si>
  <si>
    <t>Panchal Shrutiben Pravinbhai</t>
  </si>
  <si>
    <t>1934003009</t>
  </si>
  <si>
    <t>Patel Vinal Bharatbhai</t>
  </si>
  <si>
    <t>1934003010</t>
  </si>
  <si>
    <t>Sanghvi Muskan Prakash</t>
  </si>
  <si>
    <t>1934003011</t>
  </si>
  <si>
    <t xml:space="preserve">Parikh Nisheeta Nimeshkumar </t>
  </si>
  <si>
    <t>1934003012</t>
  </si>
  <si>
    <t>Gohil Mayank Mukeshbhai</t>
  </si>
  <si>
    <t>BE- Information Technology</t>
  </si>
  <si>
    <t>Satasiya Bansari Dharmeshbhai</t>
  </si>
  <si>
    <t>Shah Rohan Atulkumar</t>
  </si>
  <si>
    <t>Jogani Parit Arvindbhai</t>
  </si>
  <si>
    <t>Patel Smit Devanandbhai</t>
  </si>
  <si>
    <t>Khelan Rameshbhai Patel</t>
  </si>
  <si>
    <t>Thakor Kaushal Rajeshkumar</t>
  </si>
  <si>
    <t>Rajat Rajesh Pandey</t>
  </si>
  <si>
    <t>Naidu Gautam K</t>
  </si>
  <si>
    <t>Patel Ravi Vinodchandra</t>
  </si>
  <si>
    <t>Patel Ritu Pravinkumar</t>
  </si>
  <si>
    <t>Patel Saurabh Vikrambhai</t>
  </si>
  <si>
    <t>Tejwani Bharat Dilipkumar</t>
  </si>
  <si>
    <t>Patel Deep Suresh</t>
  </si>
  <si>
    <t>Makda Munavar Anvarbhai</t>
  </si>
  <si>
    <t>Solanki Pradhuman Navinchandra</t>
  </si>
  <si>
    <t>Patel Harsh Ghanshyambhai</t>
  </si>
  <si>
    <t>Gondalia Jalak Babubhai</t>
  </si>
  <si>
    <t>Mangukiya Nirav Pravinbhai</t>
  </si>
  <si>
    <t>Bharadwaj Ritish Krishnashankar</t>
  </si>
  <si>
    <t>Utsav Lilachand Panchal</t>
  </si>
  <si>
    <t>Patel Pradeepbhai Hiteshbhai</t>
  </si>
  <si>
    <t>Patel kanan Prakashkumar</t>
  </si>
  <si>
    <t>Patel Meet Shantilal</t>
  </si>
  <si>
    <t>Yashkumar Bharatbhai Barot</t>
  </si>
  <si>
    <t>Rohan B. Janani</t>
  </si>
  <si>
    <t>Patel Jay Gautamkumar</t>
  </si>
  <si>
    <t>Priyansh Ashishbhai Patel</t>
  </si>
  <si>
    <t>Davda Sakshi Rajubhai</t>
  </si>
  <si>
    <t>Bagban Mohmmed Noaman Mohmmed Asfak</t>
  </si>
  <si>
    <t>Shaikh Mohammed Ammar Mohammed Iqbal</t>
  </si>
  <si>
    <t xml:space="preserve">BE- Computer  Engg. </t>
  </si>
  <si>
    <t>Rajput Harsh Omprakash</t>
  </si>
  <si>
    <t>Purohit Sahdev Khimjibhai</t>
  </si>
  <si>
    <t>Darji Khushbu Bakulbhai</t>
  </si>
  <si>
    <t>Sharma Akhilesh Rajendrakumar</t>
  </si>
  <si>
    <t>Amin Dipamkumar Pareshbhai</t>
  </si>
  <si>
    <t>Aum Vyas Ketan</t>
  </si>
  <si>
    <t>Kher Parikshit Vijaysinh</t>
  </si>
  <si>
    <t>Rajpurohit Mohit Bhuraram</t>
  </si>
  <si>
    <t>Jaymin Sureshbhai Parmar</t>
  </si>
  <si>
    <t>Jethva Harsh Pravinbhai</t>
  </si>
  <si>
    <t>Patel Prashant Rajendrabhai</t>
  </si>
  <si>
    <t>Shah Keval Ketankumar</t>
  </si>
  <si>
    <t>Ronil Dhavalbhai Thakkar</t>
  </si>
  <si>
    <t>Gohil Rahul Vikrambhai</t>
  </si>
  <si>
    <t>Sagar Rajesh Badgujar</t>
  </si>
  <si>
    <t>Korat Jeel Jagdishbhai</t>
  </si>
  <si>
    <t>Shukla Anuj Ajaykumar</t>
  </si>
  <si>
    <t xml:space="preserve"> Bhardwaj Rituraj Shambhooram</t>
  </si>
  <si>
    <t>Rathod Ayush Chandraprakash</t>
  </si>
  <si>
    <t>Trivedi Mihir Bhavin</t>
  </si>
  <si>
    <t>Bhatt Mansi Ashishkumar</t>
  </si>
  <si>
    <t xml:space="preserve">Patel Umang Lalitbhai </t>
  </si>
  <si>
    <t>Shah Meet Mahendra</t>
  </si>
  <si>
    <t>Naman Saini</t>
  </si>
  <si>
    <t>Panchal Manthan Bhaveshbhai</t>
  </si>
  <si>
    <t>Patel Sakshiben Rakeshbhai</t>
  </si>
  <si>
    <t>Rajput Sourav Shaileshsingh</t>
  </si>
  <si>
    <t>2020-21</t>
  </si>
  <si>
    <t>Master of Business Administration (Entrepreneurship)</t>
  </si>
  <si>
    <t>SHRUTI RAMESH PATEL</t>
  </si>
  <si>
    <t>AKASH RAMROOPSINGH SINGH</t>
  </si>
  <si>
    <t>Master of Business Administration - (Digital Marketing &amp; eCommerce)</t>
  </si>
  <si>
    <t>AVNISH MAHENDRABHAI PUJARA</t>
  </si>
  <si>
    <t>DEEP YOGENDRAKUMAR RAVAL</t>
  </si>
  <si>
    <t>SHIVANG KOUL</t>
  </si>
  <si>
    <t>Master of Business Administration (HR)</t>
  </si>
  <si>
    <t>SHWETA UPADHYAYA</t>
  </si>
  <si>
    <t>PRIYANKABEN HARSHADBHAI MOVADIYA</t>
  </si>
  <si>
    <t>BAROT KAJAL MAHESHBHAI</t>
  </si>
  <si>
    <t>DIVYA JAY KHAMBHOLJA</t>
  </si>
  <si>
    <t>Master of Business Administration (Finance)</t>
  </si>
  <si>
    <t>PRIYA RAJKUMAR AGRAWAL</t>
  </si>
  <si>
    <t>ABHISHEK KUMAR SRIVASTAVA</t>
  </si>
  <si>
    <t>HRISHIKESH SHIRISH JOSHI</t>
  </si>
  <si>
    <t>SHRIPAD SADANAND THOTE</t>
  </si>
  <si>
    <t>Master of Business Administration (Marketing)</t>
  </si>
  <si>
    <t>PRIYANK NILESHBHAI JANI</t>
  </si>
  <si>
    <t>PATEL TEJAS VIRJIBHAI</t>
  </si>
  <si>
    <t>Bachelor of Business Administration</t>
  </si>
  <si>
    <t>VANSH KETANKUMAR LAKDAWALA</t>
  </si>
  <si>
    <t>BHUMIKA BIPIN BAMBHANIYA</t>
  </si>
  <si>
    <t>RAHUL SURANA</t>
  </si>
  <si>
    <t>HRIDAY SENGUPTA</t>
  </si>
  <si>
    <t>ITANKAR MIHIR ISHWARBHAI</t>
  </si>
  <si>
    <t>ASHU SHARMA</t>
  </si>
  <si>
    <t>KIRTAN KHODALBHAI PUMBHADIYA</t>
  </si>
  <si>
    <t>KARAN SRIVASTAVA</t>
  </si>
  <si>
    <t>PRIYA MULANI</t>
  </si>
  <si>
    <t>DIVYARAJ ASHOKDANJI GADHVI</t>
  </si>
  <si>
    <t xml:space="preserve">PIYUSH BHANAP </t>
  </si>
  <si>
    <t>PRATHAM SINGH</t>
  </si>
  <si>
    <t>PANDYA JAYDEEP SAILESHKUMAR</t>
  </si>
  <si>
    <t>MITVA PANKAJKUMAR CHANGELA</t>
  </si>
  <si>
    <t>SHWETA KAMLESHBHAI LEUVA</t>
  </si>
  <si>
    <t>SAHIL NARESH CHORDIA</t>
  </si>
  <si>
    <t>PRATIK RAMESHBHAI MEHTA</t>
  </si>
  <si>
    <t>KARAN BIPINBHAI GOHIL</t>
  </si>
  <si>
    <t>JEET SURESHBHAI PATEL</t>
  </si>
  <si>
    <t>VRUNDA PRAVINCHANDRA ROHIT</t>
  </si>
  <si>
    <t>KASHYAP DHARMENDRABHAI PATEL</t>
  </si>
  <si>
    <t>PATEL SHIVAM SANJAYKUMAR</t>
  </si>
  <si>
    <t>PYLA HARIPRIYA</t>
  </si>
  <si>
    <t>PRINCE MANOJKUMAR JAIN</t>
  </si>
  <si>
    <t>JOTIBA ASHOK JADHAV</t>
  </si>
  <si>
    <t>YASH ASHOKKUMAR THAKKAR</t>
  </si>
  <si>
    <t>PREM JITENDRABHAI PATEL</t>
  </si>
  <si>
    <t>TULSIKUMAR HIRABHAI VANIYA</t>
  </si>
  <si>
    <t>NIYANDAR VIKASBHAI PARMAR</t>
  </si>
  <si>
    <t>DIGANT JASVANTBHAI PATEL</t>
  </si>
  <si>
    <t>RAHUL BHATIA</t>
  </si>
  <si>
    <t>VISHAL PARMAR</t>
  </si>
  <si>
    <t>AMAN ARVINDBHAI MAKWANA</t>
  </si>
  <si>
    <t>SADIK ACHHANALI KHAN</t>
  </si>
  <si>
    <t>RITU HOMESH KHATRI</t>
  </si>
  <si>
    <t>RATHOD AARYAN PARESHBHAI</t>
  </si>
  <si>
    <t>SHAIKH FARHAN IKBAL</t>
  </si>
  <si>
    <t>DHIRAJKUMAR PREMJIBHAI GADSAR</t>
  </si>
  <si>
    <t>VAGHELA MANISHA PREMJIBHAI</t>
  </si>
  <si>
    <t>ZALA RANJIT DAHYABHAI</t>
  </si>
  <si>
    <t>RUDRA YOGESHBHAI RAVAL</t>
  </si>
  <si>
    <t>SAURAV MANOJ ROY</t>
  </si>
  <si>
    <t>THAKUR AMAN SINGH</t>
  </si>
  <si>
    <t>KATHAN MILANKUMAR MISTRY</t>
  </si>
  <si>
    <t>JAYKUMAR RAMESHBHAI BHANDERI</t>
  </si>
  <si>
    <t>DEEP PRAVINBHAI KAKADIYA</t>
  </si>
  <si>
    <t>PANCHAL SHUBH RAJANKUMAR</t>
  </si>
  <si>
    <t>RATHOD MAYURKUMAR PRAVINBHAI</t>
  </si>
  <si>
    <t>SOALNKI ANAND MAHESHBHAI</t>
  </si>
  <si>
    <t>UTSAV PANKAJBHAI MANDAVIYA</t>
  </si>
  <si>
    <t>PARMAR SNEH PRAVINBHAI</t>
  </si>
  <si>
    <t>PATEL MOHIT NARESHKUMAR</t>
  </si>
  <si>
    <t>PRASAM DAGRIYA</t>
  </si>
  <si>
    <t>Bachelor of Commerce</t>
  </si>
  <si>
    <t>KHUSHI RAJENDRA PARMAR</t>
  </si>
  <si>
    <t>ANJALI GYANESHWAR PATIL</t>
  </si>
  <si>
    <t>ANSHUL NARAYANBHAI PATEL</t>
  </si>
  <si>
    <t>SHUBHAM SATISH SINGH</t>
  </si>
  <si>
    <t>AADESH OMPRAKASH PATEL</t>
  </si>
  <si>
    <t>PRUTHVIBHAI SURESHBHAI MAKWANA</t>
  </si>
  <si>
    <t>SHREYA VIKRAMBHAI PATEL</t>
  </si>
  <si>
    <t>YUVRAJ SINGH RAJPUT</t>
  </si>
  <si>
    <t>DAKSH JITENDRAKUMAR PATEL</t>
  </si>
  <si>
    <t>GADHAVI BHARGAVSINH HARISINH</t>
  </si>
  <si>
    <t>VISHVAJEETSINH MAHENDRASINH VAGHELA</t>
  </si>
  <si>
    <t>DHANANJAY PRAVINKUMAR VARSANI</t>
  </si>
  <si>
    <t>AKSHAY MAHENDRABHAI PATEL</t>
  </si>
  <si>
    <t>HIRAL DINESHBHAI PRAJAPATI</t>
  </si>
  <si>
    <t>PATEL VRAJ PRAKASHKUMAR</t>
  </si>
  <si>
    <t>PRINCE DILIPBHAI PATEL</t>
  </si>
  <si>
    <t>URVIBEN GOVINDBHAI PATEL</t>
  </si>
  <si>
    <t>NAITRI MANISHKUMAR PATEL</t>
  </si>
  <si>
    <t>GUPTA RUPESH GOVINDBHAI</t>
  </si>
  <si>
    <t>PATEL HARSH PANKAJBHAI</t>
  </si>
  <si>
    <t>NIYABEN SURESHKUMAR CHAUDHARI</t>
  </si>
  <si>
    <t>VISHWA BHAVSAR</t>
  </si>
  <si>
    <t>YADAV SACHIN SURENDRABHAI</t>
  </si>
  <si>
    <t>SAHIL SABIRBHAI GHANIWALA</t>
  </si>
  <si>
    <t>TIRTH SANJAYKUMAR THAKKAR</t>
  </si>
  <si>
    <t>ISHITA PANCHAL</t>
  </si>
  <si>
    <t>BANSI TARAPARA</t>
  </si>
  <si>
    <t>PRAJPATI DEVENDRAKUMAR INDERKUMAR</t>
  </si>
  <si>
    <t>DHRUNIKA DESAI</t>
  </si>
  <si>
    <t>PATEL TIRTHKUMAR PRAKASHCHANDRA</t>
  </si>
  <si>
    <t>Bachelor of Computer Application</t>
  </si>
  <si>
    <t>RATHOD HIRAL PRAVINBHAI</t>
  </si>
  <si>
    <t>PRANAMI KAPIL  BABUBHAI</t>
  </si>
  <si>
    <t>SHIVAM CHETAN KUMAR MAHESHWARI</t>
  </si>
  <si>
    <t>DEEP VASANTBHAI PATEL</t>
  </si>
  <si>
    <t>SHAH KASHISH</t>
  </si>
  <si>
    <t>OMKAR DILIPBHAI PRAJAPATI</t>
  </si>
  <si>
    <t>CHAVDA PRATIKKUMAR GORDHANBHAI</t>
  </si>
  <si>
    <t>GOURI SUBRAHMANIAN</t>
  </si>
  <si>
    <t>PRIYA SATARAM CHAUDHARY</t>
  </si>
  <si>
    <t>JAYDEV DILIPBHAI PATEL</t>
  </si>
  <si>
    <t>RATHOD AMISHA ASHOKKUMAR</t>
  </si>
  <si>
    <t xml:space="preserve">CHAUDHARI HITKUMAR ANILBHAI </t>
  </si>
  <si>
    <t>KAUSTUBH VISHWAKARMA</t>
  </si>
  <si>
    <t>DIVYANG JITENDRABHAI SOLANKI</t>
  </si>
  <si>
    <t>JAIN PREKSHA SANJAYBHAI</t>
  </si>
  <si>
    <t>YASHKUMAR PATEL</t>
  </si>
  <si>
    <t>AVADH HIMAT PATEL</t>
  </si>
  <si>
    <t>PRAJAPATI PRIT DIPAKKUMAR</t>
  </si>
  <si>
    <t>JIGNESH MUKESHBHAI JADEJA</t>
  </si>
  <si>
    <t>MERUL VINAYKUAMR JAIN</t>
  </si>
  <si>
    <t>PATEL MEET PRAHLADBHAI</t>
  </si>
  <si>
    <t>KULDEEP MURARILAL RATHOD</t>
  </si>
  <si>
    <t>SHIVAM OJHA</t>
  </si>
  <si>
    <t>MANSI BHARATKUMAR JAIN</t>
  </si>
  <si>
    <t>PANCHAL MEET NARESHBHAI</t>
  </si>
  <si>
    <t>GORASIYA BHARGAV PARESHBHAI</t>
  </si>
  <si>
    <t>RAJ DEO</t>
  </si>
  <si>
    <t>ANOOP C M</t>
  </si>
  <si>
    <t>RIYANSHI BHAVIKKUMAR GUPTA</t>
  </si>
  <si>
    <t>PATEL NIDHI MAHESHBHAI</t>
  </si>
  <si>
    <t>BRAJESHKUMAR BHUOOPSINGH</t>
  </si>
  <si>
    <t>RAHUL ARJUN PADHIYAR</t>
  </si>
  <si>
    <t>DESAI HARSHIL KANUBHAI</t>
  </si>
  <si>
    <t>HEET CHIRAGBHAI TRIVEDI</t>
  </si>
  <si>
    <t>PATEL HARSHKUMAER SANJAYBHAI</t>
  </si>
  <si>
    <t>ANURAG JHA</t>
  </si>
  <si>
    <t>JAY DEEPAK HARYANI</t>
  </si>
  <si>
    <t>RADIA VIDHI VIPUL</t>
  </si>
  <si>
    <t>YASH AGARWAL</t>
  </si>
  <si>
    <t>ADITYA AARGAV</t>
  </si>
  <si>
    <t>ARYAKUMAR NARENDRABHAI PATEL</t>
  </si>
  <si>
    <t>PATEL KULDIPKUMAR DHIRAJKUMAR</t>
  </si>
  <si>
    <t>VADHAVA PARI VIJAYKUMAR</t>
  </si>
  <si>
    <t>PATEL PRINCE RAMESHBHAI</t>
  </si>
  <si>
    <t>CHAUDHARI TIRTH SATISHKUMAR</t>
  </si>
  <si>
    <t>BAROT AKASH MAHESHKUMAR</t>
  </si>
  <si>
    <t>B.SC NURSING</t>
  </si>
  <si>
    <t>DHARA KIRITKUMAR CHAVDA</t>
  </si>
  <si>
    <t>POOJA BABUBHAI SOLANKI</t>
  </si>
  <si>
    <t>BHAGORA NENSIBAHEN SUBHASHCHANDRA</t>
  </si>
  <si>
    <t>RATHOD SACHINKUMAR JAGDISHKUMAR</t>
  </si>
  <si>
    <t>BHAGORA NIKUNJBHAI ASHOKBHAI</t>
  </si>
  <si>
    <t xml:space="preserve">DABHI DHIREN VIJAYKUMAR </t>
  </si>
  <si>
    <t>DAMOR ABHISHEKKUMAR JAGDISHBHAI</t>
  </si>
  <si>
    <t>DEVIYA GEETABEN LEUVA</t>
  </si>
  <si>
    <t>PINKAL JAYNTIBHAI SENMA</t>
  </si>
  <si>
    <t>DANGEE ASHISHKUMAR NANDUBHAI</t>
  </si>
  <si>
    <t>BENKAR MARGI AKASHKUMAR</t>
  </si>
  <si>
    <t>DIVAN URVISHA MANOJKUMAR</t>
  </si>
  <si>
    <t>GAMAR ROHITKUMAR KALAJI</t>
  </si>
  <si>
    <t>VANKAR HARDIKKUMAR VINODBHAI</t>
  </si>
  <si>
    <t>CHAVDA ARYAN KAMLESHBHAI</t>
  </si>
  <si>
    <t>VANKAR JAYKUMAR MANUBHAI</t>
  </si>
  <si>
    <t>SUREKHA MAVJIBHAI RATHOD</t>
  </si>
  <si>
    <t>PATEL SMIT MANOJBHAI</t>
  </si>
  <si>
    <t>NAGARANI MISHA SUNIKUMAR</t>
  </si>
  <si>
    <t>VYAS VIRAJ VASUDEVBHAI</t>
  </si>
  <si>
    <t>PRAJAPATI HIMANSU LAKSHMANBHAI</t>
  </si>
  <si>
    <t xml:space="preserve">KANSAGARA TANMAYKUMAR AKHILBHAI </t>
  </si>
  <si>
    <t>SURBHI RANI</t>
  </si>
  <si>
    <t>DIP SANJAYBHAI PATEL</t>
  </si>
  <si>
    <t>VADHER DHAVALKUMAR RAJABHAI</t>
  </si>
  <si>
    <t>SAGATHIYA HARSHA DEVSHI BHAI</t>
  </si>
  <si>
    <t>PALAK MINESHKUMAR PATEL</t>
  </si>
  <si>
    <t>PATEL ADARSH KUMAR RAMESHBHAI</t>
  </si>
  <si>
    <t>PATEL JAYMIN YOGESHBHAI</t>
  </si>
  <si>
    <t>PATEL DIYA KANUBHAI</t>
  </si>
  <si>
    <t>PATEL DHARMI MUKESHBHAI</t>
  </si>
  <si>
    <t>PANDAV ABHAYKUMAR ARVINDBHAI</t>
  </si>
  <si>
    <t>RAKESHKUMAR BABULAL</t>
  </si>
  <si>
    <t>PATEL JEEL ALPESHKUMAR</t>
  </si>
  <si>
    <t>PARMAR JOLI JAYANTIBHAI</t>
  </si>
  <si>
    <t>EGGE NIMO OSMAN</t>
  </si>
  <si>
    <t>TAVIAD EKANTKUMAR DILIPBHAI</t>
  </si>
  <si>
    <t>MEENU VEDPRAKASH KAUSHIK</t>
  </si>
  <si>
    <t>PRAJAPATI DEVANSHI MUKESHKUMAR</t>
  </si>
  <si>
    <t>MAHERIYA KETAN CHIMANBHAI</t>
  </si>
  <si>
    <t>SNEHA RAUT</t>
  </si>
  <si>
    <t>MACWAN ROHAN BIPIN</t>
  </si>
  <si>
    <t>RATHOD KOMALKAWAR GOPALSINGH</t>
  </si>
  <si>
    <t>PATEL MAULIKKUMAR BHARATBHAI</t>
  </si>
  <si>
    <t>ASHA CHANDUBHAI HADIYAL</t>
  </si>
  <si>
    <t>VARIA YASH DIPAKKUMAR</t>
  </si>
  <si>
    <t>CHAVDA URMIBEN KAILASHBHAI</t>
  </si>
  <si>
    <t>CHAUDHARY VARSHABEN BABUBHAI</t>
  </si>
  <si>
    <t>LEUVA HEMANT PRAVINBHAI</t>
  </si>
  <si>
    <t>NAVADIYA UDIT SANJAYBHAI</t>
  </si>
  <si>
    <t>LADUMOR TARUNKUMAR GUNVANTBHAI</t>
  </si>
  <si>
    <t>AMIPARA ARSH JITENDRABHAI</t>
  </si>
  <si>
    <t>VAGHELA JINAL KAMLESHKUMAR</t>
  </si>
  <si>
    <t>CHAUDHARI SANJAYKUMAR GANPATBHAI</t>
  </si>
  <si>
    <t>GOSAI KHUSHBUBEN RAJESHGIRI</t>
  </si>
  <si>
    <t>MUNJANI RUCHITA HARESHBHAI</t>
  </si>
  <si>
    <t>MISTRY KHUSHALI GIRISHKUMAR</t>
  </si>
  <si>
    <t>PRAJAPATI ANADI BHULABHAI</t>
  </si>
  <si>
    <t>RAJPUT JIGARSINH MANSUKHBHAI</t>
  </si>
  <si>
    <t>RAVAL AARTI GIRISHBHAI</t>
  </si>
  <si>
    <t>PRAJAPATI ASHWIN JAYESHBHAI</t>
  </si>
  <si>
    <t>ROHIT NEHA CHIMANBHAI</t>
  </si>
  <si>
    <t>CHAUHAN MITTALBEN SHIVABHAI</t>
  </si>
  <si>
    <t>PATEL DIPKUMAR RAKESHBHAI</t>
  </si>
  <si>
    <t>CHUDASAMA TRUPTI RAJESHBHAI</t>
  </si>
  <si>
    <t>ANSARI NAZIYA BANU MAQBOOL HUSSAIN</t>
  </si>
  <si>
    <t>LUHAR KRISHNABEN GOVINDBHAI</t>
  </si>
  <si>
    <t>PATEL HARSHILKUMAR SHAILESHBHAI</t>
  </si>
  <si>
    <t>RABARI BHAVNABEN RATNABHAI</t>
  </si>
  <si>
    <t>RATHOD HANI JITENDRAKUMAR</t>
  </si>
  <si>
    <t>PATEL KHUSHI GANSHAYMBHAI</t>
  </si>
  <si>
    <t>AGRAWAL OMKAR MADHAVBHAI</t>
  </si>
  <si>
    <t>PRAJAPATI GIRISHKUMAR LALABHAI</t>
  </si>
  <si>
    <t>PARMAR HARDIK PRAVINBHAI</t>
  </si>
  <si>
    <t>SUTARIYA ALIS ASHOKBHAI</t>
  </si>
  <si>
    <t>MAKWANA FALGUNI JAYATIBHAI</t>
  </si>
  <si>
    <t>MANDORI AHESANKHAN DHANJIMIYA</t>
  </si>
  <si>
    <t>RABARI HEMAXI BALDEVBHAI</t>
  </si>
  <si>
    <t>CHAUDHARY BHAVNA TRIKAMBHAI</t>
  </si>
  <si>
    <t>PATEL HETALI ASHWINKUMAR</t>
  </si>
  <si>
    <t>PATEL VAISHVIBEN ARVINDBHAI</t>
  </si>
  <si>
    <t>PATEL ATIVKUMAR RAMESHBHAI</t>
  </si>
  <si>
    <t>PANCHAL DIVYA ASHOKBHAI</t>
  </si>
  <si>
    <t>PRAJAPATI ZALAKBEN KANUBHAI</t>
  </si>
  <si>
    <t>SHAIKH SIMRAN MOHAMMED SHAFI</t>
  </si>
  <si>
    <t>PRAJAPATI UNNATIBEN PRABHUDAS</t>
  </si>
  <si>
    <t>CHITRODA HARDIKBHAI HARESHBHAI</t>
  </si>
  <si>
    <t>PRAJAPATI HARSHITA PRAKASHBHAI</t>
  </si>
  <si>
    <t>CHAVDA NIMISHAKUVARBA GHANSHYAMSINH</t>
  </si>
  <si>
    <t>PATEL PRINCEKUMAR MAHESHBHAI</t>
  </si>
  <si>
    <t>PATEL ZEEL GIRISHBHAI</t>
  </si>
  <si>
    <t>CHITRODA PARTHIVKUMAR RAJESHBHAI</t>
  </si>
  <si>
    <t>SHAIKH KHUSHNUMA KUTBUDDIN</t>
  </si>
  <si>
    <t>RATHOD CHIRAG RAKESHBHAI</t>
  </si>
  <si>
    <t>KANANI KRUPALI NAVNEETBHAI</t>
  </si>
  <si>
    <t>BHATIYA MANSHIBEN MUKESHBHAI</t>
  </si>
  <si>
    <t>BHOI SANJANABEN ANILKUMAR</t>
  </si>
  <si>
    <t>KANANI KAMAXI NAVNEETBHAI</t>
  </si>
  <si>
    <t>PANCHAL VANITA DINESHKUMAR</t>
  </si>
  <si>
    <t>PATEL HELY MUKESHKUMAR</t>
  </si>
  <si>
    <t>GOHEL VIDHI JAYANTIBHAI</t>
  </si>
  <si>
    <t>BALDANIYA JAYESH BATUKBHAI</t>
  </si>
  <si>
    <t>PATEL RUTVIKKUMAR HASMUKHBHAI</t>
  </si>
  <si>
    <t xml:space="preserve">SOLANKI KUSHAL RAMESH </t>
  </si>
  <si>
    <t>MAKANI CHARLIBEN MAHESH BHAI</t>
  </si>
  <si>
    <t xml:space="preserve">CHAUHAN KAVAN DHARMENDRAKUMAR </t>
  </si>
  <si>
    <t>YADAV RAJ SHYAMLAL</t>
  </si>
  <si>
    <t>CHAUDHARY HARSHITKUMAR JAGDISHBHAI</t>
  </si>
  <si>
    <t>BHAKUNDARA DALPATBHAI DUNGARABHAI</t>
  </si>
  <si>
    <t>VAGHELA ROHANKUMAR NATVARBHAI</t>
  </si>
  <si>
    <t>PARMAR KANCHANBEN MASUNGBHAI</t>
  </si>
  <si>
    <t xml:space="preserve">MAKWANA DARSHIL SHAILESHKUMAR </t>
  </si>
  <si>
    <t>PARMAR SHILPABEN HAMIRBHAI</t>
  </si>
  <si>
    <t>CHUNARA SAHIL RAMESHBHAI</t>
  </si>
  <si>
    <t>RATHOD APEKSHAKUNVARBA RAJENDRASINH</t>
  </si>
  <si>
    <t>CHAUHAN AKANSHASINGH JITENDRASINGH</t>
  </si>
  <si>
    <t xml:space="preserve">DHAPA KAUSHIK MUKESHBHAI </t>
  </si>
  <si>
    <t>GUNJAN BAGHEL HEMENDRA</t>
  </si>
  <si>
    <t>ANSARIJULAYA RIFA ASIFHUSEN</t>
  </si>
  <si>
    <t>MAHESHWARI SHIVANIBEN JAYPRAKASH</t>
  </si>
  <si>
    <t>PATEL HAPPYBEN JAIMINKUMAR</t>
  </si>
  <si>
    <t xml:space="preserve">SINDHVA BHAVIKABEN </t>
  </si>
  <si>
    <t>RAVAL GUNJAN DHARMENDRABHAI</t>
  </si>
  <si>
    <t xml:space="preserve">PATEL ISHIKA </t>
  </si>
  <si>
    <t>MANSURI PINJARA ZEBA</t>
  </si>
  <si>
    <t>MODI KHUSHI NARESHBHAI</t>
  </si>
  <si>
    <t>GOSWAMI SHIVANI PRAVIN</t>
  </si>
  <si>
    <t>ACHARYA KRISH SUBHASHCHANDRA</t>
  </si>
  <si>
    <t>MODI VRUSHTI VIPULKUMAR</t>
  </si>
  <si>
    <t>RATHOD AYUSHIBEN NARENDRASINH</t>
  </si>
  <si>
    <t xml:space="preserve">PRAJAPATI SHRUSTI MANISHBHAI </t>
  </si>
  <si>
    <t>VAGHELA RAJDIPSINH MAHENDRASINH</t>
  </si>
  <si>
    <t xml:space="preserve">JADAV VRUSTI NILESHKUMAR </t>
  </si>
  <si>
    <t>CHAUDHARY NIKKIBEN DASHARATHBHAI</t>
  </si>
  <si>
    <t>MAHESHWARI URVASHIBEN MURLIBHAI</t>
  </si>
  <si>
    <t>LABANA RONIKA SHAMBHUSINGH</t>
  </si>
  <si>
    <t xml:space="preserve">PATEL DHVANEEBEN RAJUBHAI </t>
  </si>
  <si>
    <t xml:space="preserve">MODH PRATHAM PANKAJKUMAR </t>
  </si>
  <si>
    <t>ZALA YASHKUMAR VIKRAMSINH</t>
  </si>
  <si>
    <t>MAKWANA SHRADDHABEN LAKHUBHAI</t>
  </si>
  <si>
    <t>HADIYA KHUSHALBHAI HIMATBHAI</t>
  </si>
  <si>
    <t>RAVAL DIPIKABEN SENDHABHAI</t>
  </si>
  <si>
    <t xml:space="preserve">CHAUDHARY DINESHBHAI VANABHAI </t>
  </si>
  <si>
    <t>PARMAR URMILABEN DINESHBHAI</t>
  </si>
  <si>
    <t>B.SC PHYSICS</t>
  </si>
  <si>
    <t>CHOUDHARY BHARAT KUMAR JORARAM</t>
  </si>
  <si>
    <t>B.SC CHEMISTRY</t>
  </si>
  <si>
    <t>PATEL CHIRAG AMRUTBHAI</t>
  </si>
  <si>
    <t>PATEL VISHALKUMAR MAHENDRAKUMAR</t>
  </si>
  <si>
    <t>PATEL NIHAR BAKUL</t>
  </si>
  <si>
    <t>PATEL HITARTHI SANJAYKUMAR</t>
  </si>
  <si>
    <t>PATEL ROMIT VISHNUBAHAI</t>
  </si>
  <si>
    <t>SHIVAM SURESHBHAI PATEL</t>
  </si>
  <si>
    <t>DHRUVKUMAR DAHYABHAI MAYAVANSHI</t>
  </si>
  <si>
    <t>PATEL AKASHKUMAR GHANSHYAMBHAI</t>
  </si>
  <si>
    <t>PATEL TIRTH BHUPENDRAKUMAR</t>
  </si>
  <si>
    <t>KULKARNI MUGDHA SAMIRKUAMR</t>
  </si>
  <si>
    <t>PATEL JINAL MAHESHKUMAR</t>
  </si>
  <si>
    <t>KSHATRIYA AKASH SUNIL SINGH</t>
  </si>
  <si>
    <t>PATEL ARYAN SATISHBHAI</t>
  </si>
  <si>
    <t>RATHOD DISHA ALPESHBHAI</t>
  </si>
  <si>
    <t>PATEL UTSAVKUMAR MAHESHBHAI</t>
  </si>
  <si>
    <t>PRAJAPATI VIRAJ MAHESHKUMAR</t>
  </si>
  <si>
    <t>PATEL NISARG MUKESHBHAI</t>
  </si>
  <si>
    <t>NAMBIAR KRISHNAPRIYA RAJESH</t>
  </si>
  <si>
    <t>LIMBASIYA MAITRI PRAVIN</t>
  </si>
  <si>
    <t xml:space="preserve">GOSWAMI VISHAL </t>
  </si>
  <si>
    <t>SHARMA ARTH DINESHCHANDRA</t>
  </si>
  <si>
    <t>RATHOD HARSH RAMESHBHAI</t>
  </si>
  <si>
    <t>THAKOR PARAS JAGATSINH</t>
  </si>
  <si>
    <t>DAMOR PANKAJKUMAR DHANJIBHAI</t>
  </si>
  <si>
    <t>PATEL HEETKUMAR RAKESHBHAI</t>
  </si>
  <si>
    <t>MALIVAD HANSRAJSINH JASVANTSINH</t>
  </si>
  <si>
    <t>VAGHELA PRIYANSHU VISHUSINGH</t>
  </si>
  <si>
    <t>GADAMIDDI VIVEK SURYAPRAKASH</t>
  </si>
  <si>
    <t>CHAUHAN YASH JAYENDRASINH</t>
  </si>
  <si>
    <t>PUROHIT PREM KAMALNAYAN</t>
  </si>
  <si>
    <t>SUTHAR PRINCE RAKESHBHAI</t>
  </si>
  <si>
    <t>KHATANA OM JAYDIPBHAI</t>
  </si>
  <si>
    <t>PATEL PRINCE RANCHHODBHAI</t>
  </si>
  <si>
    <t>GOSAI URVASHI SATISHGIRI</t>
  </si>
  <si>
    <t>B.SC MICROBIOLOGY</t>
  </si>
  <si>
    <t>PRAJAPATI NIHAR HIMMATLAL</t>
  </si>
  <si>
    <t>TRIVEDI ESHA SAURABH</t>
  </si>
  <si>
    <t>SOLANKI PARTH NATVARLAL</t>
  </si>
  <si>
    <t>PATEL SRUSHTI SANJAYKUMAR</t>
  </si>
  <si>
    <t>PATEL SAUMIL ANILKUMAR</t>
  </si>
  <si>
    <t>PARMAR RUTIKBHAI SATISHBHAI</t>
  </si>
  <si>
    <t>PANCHAL JINAL BHARAT</t>
  </si>
  <si>
    <t>MODI CHARMIL MAHESHBHAI</t>
  </si>
  <si>
    <t>MAKWANA DHWANI VIJAYKUMAR</t>
  </si>
  <si>
    <t>KAPADIYA HITANSHU DIVYANG</t>
  </si>
  <si>
    <t>SHAH DHRUVI HITESHBHAI</t>
  </si>
  <si>
    <t>DAMOR DHRUMIL RAJENDRA</t>
  </si>
  <si>
    <t>DIYA PALKESHKUMAR PARIKH</t>
  </si>
  <si>
    <t>PATEL AUM BHAVESH</t>
  </si>
  <si>
    <t>TEJASWINI PRAJAPATI</t>
  </si>
  <si>
    <t>FALDU BANSIKUMARI SANJAYBHAI</t>
  </si>
  <si>
    <t>RABARI DHRUVKUMAR RAMESHBHAI</t>
  </si>
  <si>
    <t>RATHOD JAY HARESHBHAI</t>
  </si>
  <si>
    <t xml:space="preserve">DODIYA VIDHI MAHENDRABHAI </t>
  </si>
  <si>
    <t>MAHESHWARI ASHMITA GIRISHKUMAR</t>
  </si>
  <si>
    <t>PARMAR JAYKUMAR VIJAYBHAI</t>
  </si>
  <si>
    <t>PATEL ABHI NARENDRABHAI</t>
  </si>
  <si>
    <t>VAGHELA RAHUL MANOJBHAI</t>
  </si>
  <si>
    <t xml:space="preserve">CHATURVEDI DIVYA MURLINARAYAN </t>
  </si>
  <si>
    <t>NAISARGI NAGINBHAI ACHARYA</t>
  </si>
  <si>
    <t>ACHARYA KRUPA JAGDISHKUMAR</t>
  </si>
  <si>
    <t>SHAH PRERNA HITESHKUMAR</t>
  </si>
  <si>
    <t>VANJARA AYARAN OMKARBHAI</t>
  </si>
  <si>
    <t>PATEL DEVANSHI SHAILESHBHAI</t>
  </si>
  <si>
    <t>PATEL KRUSHANGI YOGESHKUMAR</t>
  </si>
  <si>
    <t>PATEL JINIL VINODBHAI</t>
  </si>
  <si>
    <t>SOLANKI RAJ JASWANTBHAI</t>
  </si>
  <si>
    <t>PATEL ISHA KALPESHKUMAR</t>
  </si>
  <si>
    <t>SHAH TISHA PRAGNESHKUMAR</t>
  </si>
  <si>
    <t>PRAJAPATI SAKSHIBEN SURESHBHAI</t>
  </si>
  <si>
    <t>PATEL PRANSHI DAHYABHAI</t>
  </si>
  <si>
    <t>DHWANI SANJAY PATHAK</t>
  </si>
  <si>
    <t>HETVI PRAKASHKUMAR SHAH</t>
  </si>
  <si>
    <t>PATEL MAHIMA ROHITKUMAR</t>
  </si>
  <si>
    <t>PATEL PRACHEE SANJAYKUMAR</t>
  </si>
  <si>
    <t>PATEL HAPPY DIPAKKUMAR</t>
  </si>
  <si>
    <t>B.SC BIOTECHNOLOGY</t>
  </si>
  <si>
    <t>SORATHIYA PARTH NARSHIBHAI</t>
  </si>
  <si>
    <t>THAKKAR PRIYA ATULBHAI</t>
  </si>
  <si>
    <t>MD INJAMUL HEQUE</t>
  </si>
  <si>
    <t>YADAV SAKSHI BRIJESH</t>
  </si>
  <si>
    <t xml:space="preserve">KARAN SINGH </t>
  </si>
  <si>
    <t>PATEL SHIVANI ALPESH</t>
  </si>
  <si>
    <t>KOTHARI PRATIK KANTILAL</t>
  </si>
  <si>
    <t>GARG SHUBHI</t>
  </si>
  <si>
    <t>SOLANKI NAISARGI AMISHA</t>
  </si>
  <si>
    <t>PATEL BANSARI BIPINBHAI</t>
  </si>
  <si>
    <t>CHATURVEDI SHIVANGI SUDHIR</t>
  </si>
  <si>
    <t>PATEL KATHAN ANILKUMAR</t>
  </si>
  <si>
    <t>SOUMYA SROTA</t>
  </si>
  <si>
    <t>RATHOD CHANDRA KISHOR</t>
  </si>
  <si>
    <t>KATARA PEARL DIPAK</t>
  </si>
  <si>
    <t>CHRISTIAN  CAIRON WILBERSON</t>
  </si>
  <si>
    <t>BHATT JEET NIRAJBHAI</t>
  </si>
  <si>
    <t>CHAUDHARY ALPESHKUMAR JAMABHAI</t>
  </si>
  <si>
    <t>SAHIL HEMANTBHAI PATEL</t>
  </si>
  <si>
    <t>DINDOR HEMANT HATHIBHAI</t>
  </si>
  <si>
    <t>PATEL VAIBHAV PANKAJKUMAR</t>
  </si>
  <si>
    <t>DESAI RIVA SWETALBHAI</t>
  </si>
  <si>
    <t>GOSWAMI DEVARSH HARSHADKUMAR</t>
  </si>
  <si>
    <t>M.SC PHYSICS</t>
  </si>
  <si>
    <t xml:space="preserve">CHAUDHARI DIVYESHKUMAR RAMJIBHAI </t>
  </si>
  <si>
    <t>PANDVALA NITINKUMAR KANTIBHAI</t>
  </si>
  <si>
    <t xml:space="preserve">PANDYA AMITABEN RAJENDRAKUMAR </t>
  </si>
  <si>
    <t xml:space="preserve">SANKHAT NAYANABEN PREMJIBHAI </t>
  </si>
  <si>
    <t>MAKWANA MANISHKUMAR NARAYANBHAI</t>
  </si>
  <si>
    <t>CHAUHAN MAHIPALSINH TAKHATSINH</t>
  </si>
  <si>
    <t>PUWAR RAJESHWARI YUVRAJSINH</t>
  </si>
  <si>
    <t>RATHOD PIYUSH RAMANBHAI</t>
  </si>
  <si>
    <t>PARMAR RAKESHBHAI RAMESHBHAI</t>
  </si>
  <si>
    <t>M.SC CHEMISTRY</t>
  </si>
  <si>
    <t>BHUMIKA PARESHBHAI PARMAR</t>
  </si>
  <si>
    <t>DESAI ANANDKUMAR VAGHAJIBHAI</t>
  </si>
  <si>
    <t>PANOT CHIRAGKUMAR HIMMATBHAI</t>
  </si>
  <si>
    <t>NAYAK MOHITKUMAR BHIKHABHAI</t>
  </si>
  <si>
    <t>KULDEEP NAVINBHAI PATEL</t>
  </si>
  <si>
    <t>JAIMIN SHAILESHBHAI PATEL</t>
  </si>
  <si>
    <t>PRAJAPATI RAVI VISHNUBHAI</t>
  </si>
  <si>
    <t>SMITGIRI MAHENDRAGIRI GOSWAMI</t>
  </si>
  <si>
    <t>MULANI HARVI BHARATBHAI</t>
  </si>
  <si>
    <t>PATEL HARSHKUMAR VISHNUBHAI</t>
  </si>
  <si>
    <t>PAL SHANTI KAMALKANT</t>
  </si>
  <si>
    <t>NAYI DARSHANKUMAR KIRANBHAI</t>
  </si>
  <si>
    <t xml:space="preserve">PATEL MITUL RAJENDRAKUMAR </t>
  </si>
  <si>
    <t>DHARAJIYA KIRTAN NARANBHAI</t>
  </si>
  <si>
    <t>AGHERA MANSI KISHORKUMAR</t>
  </si>
  <si>
    <t>NAYAK JUHIBEN HARSHADKUMAR</t>
  </si>
  <si>
    <t>PATEL KAMALKUMAR MAHENDRABHAI</t>
  </si>
  <si>
    <t>DIVAN PARTH DIPAKKUMAR</t>
  </si>
  <si>
    <t>PATEL ANANDKUMAR VIJAYBHAI</t>
  </si>
  <si>
    <t xml:space="preserve">PATEL DHRUVKUMAR HASMUKHBHAI </t>
  </si>
  <si>
    <t>PATEL HELLY MAHESHKUMAR</t>
  </si>
  <si>
    <t>PATEL DHARMESHKUMAR DAHYABHAI</t>
  </si>
  <si>
    <t>PARMAR PARIMALKUMAR CHIMANBHAI</t>
  </si>
  <si>
    <t>JAY BHUPENDRABHAI PATEL</t>
  </si>
  <si>
    <t>ARVIND AMBALAL PARMAR</t>
  </si>
  <si>
    <t>PATEL MAYURKUMAR ARVINDBHAI</t>
  </si>
  <si>
    <t>PATEL KENA DILEEPBHAI</t>
  </si>
  <si>
    <t>PATEL NISARG PRAVINKUMAR</t>
  </si>
  <si>
    <t>PATEL MEET CHANDRESHBHAI</t>
  </si>
  <si>
    <t>PATEL PRINCEBHAI VISHNUBHAI</t>
  </si>
  <si>
    <t xml:space="preserve">PATEL ROHANKUMAR NATWARBHAI </t>
  </si>
  <si>
    <t>PATEL RUTVIK CHANDRAKANT</t>
  </si>
  <si>
    <t>PATEL UTSAV TRIBHOVANBHAI</t>
  </si>
  <si>
    <t xml:space="preserve">VAGHELA RAVIRAJSINH MAHIPATSINH </t>
  </si>
  <si>
    <t>PRIYADARSHI BRIJESH KISHORBHAI</t>
  </si>
  <si>
    <t>PATEL PRIYANK GAUTAMBHAI</t>
  </si>
  <si>
    <t>PATEL KARANKUMAR PRAVINBHAI</t>
  </si>
  <si>
    <t>PATEL YASH JAYANTIBHAI</t>
  </si>
  <si>
    <t>RATHOD JAYDEEPSINH MANSINH</t>
  </si>
  <si>
    <t xml:space="preserve">PRAJAPATI VINAYKUMAR RAKESHBHAI </t>
  </si>
  <si>
    <t>PATEL SAHILKUMAR JAYANTBHAI</t>
  </si>
  <si>
    <t>PATEL SMITKUMAR FULESHBHAI</t>
  </si>
  <si>
    <t>PATEL SHAUNAK HIMANSHUBHAI</t>
  </si>
  <si>
    <t>PATEL TIRTH RAJUBHAI</t>
  </si>
  <si>
    <t>PATEL TIRTH PRAGNESHBHAI</t>
  </si>
  <si>
    <t>PATEL SIDDHARTH KALPESHBHAI</t>
  </si>
  <si>
    <t>RABARI GOVIND LALJIBHAI</t>
  </si>
  <si>
    <t>PATNI RAVIKUMAR RAJESHBHAI</t>
  </si>
  <si>
    <t>RAVAL SHUBHAM RAJESHKUMAR</t>
  </si>
  <si>
    <t>PRAJAPATI HARSHKUMAR VISHNUBHAI</t>
  </si>
  <si>
    <t>PATEL HARSH DINESHBHAI</t>
  </si>
  <si>
    <t xml:space="preserve">VASAVA TEJALBEN CHHATRASINH </t>
  </si>
  <si>
    <t xml:space="preserve">SOLANKI HINABEN NARENDRABHAI </t>
  </si>
  <si>
    <t>TADVI NUTANBEN ISHWARBHAI</t>
  </si>
  <si>
    <t>SAXENA RAJ HASMUKHBHAI</t>
  </si>
  <si>
    <t>VADHER SHIVANIBEN BHIKHUBHAI</t>
  </si>
  <si>
    <t>RAVAL AKASHKUMAR NILESHBHAI</t>
  </si>
  <si>
    <t>AMIN ZALAK SHITALBHAI</t>
  </si>
  <si>
    <t>MAKWANA YUKTABEN ISHWARBHAI</t>
  </si>
  <si>
    <t>THAKOR RAJUJI MANUJI</t>
  </si>
  <si>
    <t>SABUGAR SAYEMABIBI MOHMED RAFIK</t>
  </si>
  <si>
    <t>CHARMIBEN RAJENDRASINH CHAVDA</t>
  </si>
  <si>
    <t>BHATT ISHA PRAKASHCHANDRA</t>
  </si>
  <si>
    <t xml:space="preserve">ZALA HARDIKSINH RAJENDRASINH </t>
  </si>
  <si>
    <t>PANCHAL MAULIK DILIPKUMAR</t>
  </si>
  <si>
    <t>PRAJAPATI SANKET RAVINDRABHAI</t>
  </si>
  <si>
    <t xml:space="preserve">UPADHYAY SNEHAL RAJESHKUMAR </t>
  </si>
  <si>
    <t>BAROT HARSH NARENDRABHAI</t>
  </si>
  <si>
    <t>RADADIYA DARSH BIPINBHAI</t>
  </si>
  <si>
    <t>PATEL JAYDEEP MUKESHBHAI</t>
  </si>
  <si>
    <t>PATEL KETANKUMAR VISHNUBHAI</t>
  </si>
  <si>
    <t>PATEL VIRALKUMAR PRAVINBHAI</t>
  </si>
  <si>
    <t>PATEL VIKASKUMAR PANKAJBHAI</t>
  </si>
  <si>
    <t>PATEL SAHILKUMAR SHAILESHKUMAR</t>
  </si>
  <si>
    <t>PATEL RONAK PRAMUKHBHAI</t>
  </si>
  <si>
    <t>PATEL RIYABEN HARSHADBHAI</t>
  </si>
  <si>
    <t>PATEL PRITESHKUMAR LALABHAI</t>
  </si>
  <si>
    <t>PATEL NIKHILKUMAR VASANTKUMAR</t>
  </si>
  <si>
    <t>PATEL SHARAD MUKESHBHAI</t>
  </si>
  <si>
    <t xml:space="preserve">PATEL DHRUVIL JITENDRAKUMAR </t>
  </si>
  <si>
    <t>PATEL MAYANK HASMUKHLAL</t>
  </si>
  <si>
    <t>PATEL CHIRAGKUMAR MUKESHBHAI</t>
  </si>
  <si>
    <t>PATEL KUNJ SURENDRAKUMAR</t>
  </si>
  <si>
    <t>RATHOD JUHIL PRAMODKUMAR</t>
  </si>
  <si>
    <t>PATEL RUSHI KAUSHIKBHAI</t>
  </si>
  <si>
    <t>KACHHADIYA AMISHA MANSUKHBHAI</t>
  </si>
  <si>
    <t>ZALA SARASWATIBEN ANUPSINH</t>
  </si>
  <si>
    <t>PATEL JINALBEN NARENDRABHAI</t>
  </si>
  <si>
    <t>PATEL CHARMI BHARATBHAI</t>
  </si>
  <si>
    <t xml:space="preserve">PATEL KAMAN BABUBHAI </t>
  </si>
  <si>
    <t>CHAUDHARY MAHESHKUMAR HARSENGBHAI</t>
  </si>
  <si>
    <t xml:space="preserve">THAKOR AJAYKUMAR BABUJI </t>
  </si>
  <si>
    <t>PATEL ABHITKUMAR PRAKASHKUMAR</t>
  </si>
  <si>
    <t>PATEL VIVEKKUMAR PRAKASHBHAI</t>
  </si>
  <si>
    <t>PATEL RAVIKUMAR PRAKASHBHAI</t>
  </si>
  <si>
    <t xml:space="preserve">PATEL NIMESHKUMAR HASMUKHBHAI </t>
  </si>
  <si>
    <t>PATEL JIGNESHKUMAR ALPESHBHAI</t>
  </si>
  <si>
    <t xml:space="preserve">PATEL JAY BHARATBHAI </t>
  </si>
  <si>
    <t>PATEL JAY HITESHKUMAR</t>
  </si>
  <si>
    <t>PATEL DEEPKUMAR AMRUTBHAI</t>
  </si>
  <si>
    <t>PATEL PARTH KAMLESHBHAI</t>
  </si>
  <si>
    <t>PATEL PARTH RAMESHKUMAR</t>
  </si>
  <si>
    <t>PATEL PRIYABEN AMRUTBHAI</t>
  </si>
  <si>
    <t xml:space="preserve">MANSURI OVESH MO.IQBALBHAI </t>
  </si>
  <si>
    <t>JAVIYA VASUKUMAR PARASOTAMBHAI</t>
  </si>
  <si>
    <t>KALAVADIYA AMANKUMAR KANTIBHAI</t>
  </si>
  <si>
    <t xml:space="preserve">JOSHI RUTVIKKUMAR KALPESHKUMAR </t>
  </si>
  <si>
    <t>GOHIL DHAVAL NANUBHAI</t>
  </si>
  <si>
    <t>GOHIL HARDIPSINH RAVESINHBHAI</t>
  </si>
  <si>
    <t>GOHIL MEET BHARATBHAI</t>
  </si>
  <si>
    <t>GOHIL KHUMANSINH NITINBHAI</t>
  </si>
  <si>
    <t>PATEL SHREYAS NARENDRAKUMAR</t>
  </si>
  <si>
    <t>DESAI VEDANT BABUBHAI</t>
  </si>
  <si>
    <t>APARNATHI ABHISHEKGIRI BATUKGIRI</t>
  </si>
  <si>
    <t>RAVAL NIKHILKUMAR PANKAJKUMAR</t>
  </si>
  <si>
    <t>BHIMANI KEVIN SHANTILAL</t>
  </si>
  <si>
    <t>PATEL BHAUMIKKUMAR KIRITBHAI</t>
  </si>
  <si>
    <t>PATEL DHARMESHKUMAR RAMESHKUMAR</t>
  </si>
  <si>
    <t xml:space="preserve">PATEL DARSHILKUMAR UMAKANT </t>
  </si>
  <si>
    <t xml:space="preserve">PATEL YASHKUMAR PRAVINBHAI </t>
  </si>
  <si>
    <t>SONAGRA KULDEEP GANESHBHAI</t>
  </si>
  <si>
    <t>TRAMBADIYA MEET JAGDISHBHAI</t>
  </si>
  <si>
    <t>PATEL MILTANKUMAR DALPATSINH</t>
  </si>
  <si>
    <t>TRIVEDI NIDHI HINESH</t>
  </si>
  <si>
    <t>VYAS NIKHIL BHAVIKBHAI</t>
  </si>
  <si>
    <t xml:space="preserve">RATHOD HARSHIDABA HARISHCHANDRASINGH  </t>
  </si>
  <si>
    <t>RADADIYA PARTH HARSHADBHAI</t>
  </si>
  <si>
    <t xml:space="preserve">RATHOD ABHIMANYUSINH SURENDRASINH </t>
  </si>
  <si>
    <t>PATEL RAJ JASHAVANTBHAI</t>
  </si>
  <si>
    <t>PATEL MAULIKKUMAR KANUBHAI</t>
  </si>
  <si>
    <t xml:space="preserve">PATEL NIRAL SHAILESHBHAI </t>
  </si>
  <si>
    <t>PATEL JAYMINKUMAR DAHYABHAI</t>
  </si>
  <si>
    <t>PATEL HET YOGESHKUMAR</t>
  </si>
  <si>
    <t>PANSURIYA RAVI GHANSHYAMBHAI</t>
  </si>
  <si>
    <t>JADAV PRUTHVIRAJ JAMABHAI</t>
  </si>
  <si>
    <t>PATEL PARTHKUMAR KODARBHAI</t>
  </si>
  <si>
    <t>SOLANKI CHANDRAKANTBHAI HASANBHAI</t>
  </si>
  <si>
    <t>RATHOD HIRENKUMAR BHUPENDRABHAI</t>
  </si>
  <si>
    <t>SOLANKI AJAYKUMAR RASIKLAL</t>
  </si>
  <si>
    <t>PATEL DIVYANGKUMAR RAMESHBHAI</t>
  </si>
  <si>
    <t xml:space="preserve">RAJPUT KRISHNA KUMAR </t>
  </si>
  <si>
    <t xml:space="preserve">PATEL KINJAL MAHESH </t>
  </si>
  <si>
    <t>PATEL RUTIK MAHESHKUMAR</t>
  </si>
  <si>
    <t>PRAJAPATI VIJAYKUMAR KANTIBHAI</t>
  </si>
  <si>
    <t>PATEL REETU SATISHBHAI</t>
  </si>
  <si>
    <t>AGRAWAL NILESHKUMAR ASHOKBHAI</t>
  </si>
  <si>
    <t>PATEL MEETESH MUKESHBHAI</t>
  </si>
  <si>
    <t>PATEL TAPAN DINESHBHAI</t>
  </si>
  <si>
    <t>SOLANKI PARTH BHAGAVANSINH</t>
  </si>
  <si>
    <t xml:space="preserve">PATEL RUDRAJEET JASAVANTBHAI </t>
  </si>
  <si>
    <t>VAGHELA MAHESHKUMAR ARVINDBHAI</t>
  </si>
  <si>
    <t>ROHIT AJAYKUMAR ISHWARBHAI</t>
  </si>
  <si>
    <t>PATEL VIDHUKUMAR MAHESHBHAI</t>
  </si>
  <si>
    <t>PATEL MAYANKKUMAR RAMANBHAI</t>
  </si>
  <si>
    <t>SADHU AJAYKUMAR KANTIBHAI</t>
  </si>
  <si>
    <t>VADADRA VENUS VIJAYBHAI</t>
  </si>
  <si>
    <t>PATEL JAY RAJENDRAKUMAR</t>
  </si>
  <si>
    <t>PATEL RAJKUMAR KALIDAS</t>
  </si>
  <si>
    <t>THAKOR NIRAVKUMAR KANUBHAI</t>
  </si>
  <si>
    <t>PATEL HARSH UMESHBHAI</t>
  </si>
  <si>
    <t>KATHIRIYA RUTVIK RAMESHBHAI</t>
  </si>
  <si>
    <t>BAGSARIYA VRAJESH BATUKBHAI</t>
  </si>
  <si>
    <t>TRIVEDI DARSHINKUMAR NIRANJANBHAI</t>
  </si>
  <si>
    <t>PATEL JAINITH VASUDEV</t>
  </si>
  <si>
    <t>CHATURVEDI DHAVALPAL SOMABHAI</t>
  </si>
  <si>
    <t>SOLANKI HARSHKUMAR KANAIYALAL</t>
  </si>
  <si>
    <t>THAKOR ANANDJI CHHAGANJI</t>
  </si>
  <si>
    <t>PATEL HARESHKUMAR PARSOTTAMBHAI</t>
  </si>
  <si>
    <t>VYAS ABHI PANKAJBHAI</t>
  </si>
  <si>
    <t>HATHI HASANBHAI HUSENIBHAI</t>
  </si>
  <si>
    <t>THAKOR MITTALBEN SHIVAJI</t>
  </si>
  <si>
    <t>PATEL UTPALKUMAR MANHARBHAI</t>
  </si>
  <si>
    <t>PATEL SAHILKUMAR VISHANUBHAI</t>
  </si>
  <si>
    <t>PATEL BIRENKUMAR HARSHADBHAI</t>
  </si>
  <si>
    <t>PATEL VIRAL ASHVINKUMAR</t>
  </si>
  <si>
    <t>JADEJA NILESHKUMAR BHARATSINH</t>
  </si>
  <si>
    <t>PATEL SHAKTIKUMAR BABULAL</t>
  </si>
  <si>
    <t>PATEL DEEP SHAILESHBHAI</t>
  </si>
  <si>
    <t>PATEL PRIYA KETANKUMAR</t>
  </si>
  <si>
    <t>HIRAGAR KARAN SHANKARBHAI</t>
  </si>
  <si>
    <t>PATEL PURVIL RAKESHBHAI</t>
  </si>
  <si>
    <t>THUMMAR RAVI VIPULBHAI</t>
  </si>
  <si>
    <t>PATEL NIRAVKUMAR DHARMENDRABHAI</t>
  </si>
  <si>
    <t>M.SC BIOTECHNOLOGY</t>
  </si>
  <si>
    <t>SHARMA GAURI VIJAY KUMAR</t>
  </si>
  <si>
    <t xml:space="preserve">GAJERA PRIYANSHI RAJESHBHAI </t>
  </si>
  <si>
    <t>JASANI KRUPABEN BHAVESHBHAI </t>
  </si>
  <si>
    <t xml:space="preserve">GOHIL PURVITA DILIPSINH </t>
  </si>
  <si>
    <t>CHAUDHARY MUKESHBHAI VELAJIBHAI </t>
  </si>
  <si>
    <t>KAMBLE VISHAL BAJARANG </t>
  </si>
  <si>
    <t>SHARMA HITESHKUMAR CHAMPAKLAL </t>
  </si>
  <si>
    <t>RATHORE ANCHAL KANWAR ANANDSINGH</t>
  </si>
  <si>
    <t>M.SC MICROBIOLOGY</t>
  </si>
  <si>
    <t>SHETH CHOULA GEETKUMAR</t>
  </si>
  <si>
    <t>VRINDA GOPALBHAI BARIA</t>
  </si>
  <si>
    <t>GOSAI BINDIYABEN MANHARGIRI</t>
  </si>
  <si>
    <t>VAGHELA HIRALBEN JASHWANTBHAI</t>
  </si>
  <si>
    <t>PATEL FORAM MANISHBHAI</t>
  </si>
  <si>
    <t>HIRAL UMESHBHAI BHAVSAR</t>
  </si>
  <si>
    <t>KORAT HEMANSHI HARIBHAI</t>
  </si>
  <si>
    <t>KAPADIYA MANSI SURESHBHAI</t>
  </si>
  <si>
    <t>MANSI RAJESHBHAI GONDALIYA</t>
  </si>
  <si>
    <t>JETHVA HETAL NARESHBHAI</t>
  </si>
  <si>
    <t>SAVALIYA TRUPTIBEN GAUTAMBHAI</t>
  </si>
  <si>
    <t>DUDHAT JINALBEN JITENDRABHAI</t>
  </si>
  <si>
    <t>Vaghela Falguni kiritbhai</t>
  </si>
  <si>
    <t>PATEL MAITREEBEN NAGESHKUMAR</t>
  </si>
  <si>
    <t>CHAUDHARY ALKABEN MANJIBHAI</t>
  </si>
  <si>
    <t>RAVAL MANSI ANILKUMAR</t>
  </si>
  <si>
    <t>MAHESHWARI PREMJI JIVABHAI</t>
  </si>
  <si>
    <t>SISODIYA PRATIK RAJESHKUMAR</t>
  </si>
  <si>
    <t>SHAH RIYA JIGNESHKUMAR</t>
  </si>
  <si>
    <t>PATEL HIL PIYUSHBHAI</t>
  </si>
  <si>
    <t>PATEL KAMINEE CHHANABHAI</t>
  </si>
  <si>
    <t>Rao palak Ranjeetsingh</t>
  </si>
  <si>
    <t>Parmar Hetalben jasvantbhai</t>
  </si>
  <si>
    <t>VANZARA PRUTHVISINH KUNDANSINH</t>
  </si>
  <si>
    <t>VALAND VISHALKUMAR KIRITBHAI</t>
  </si>
  <si>
    <t>JADAV KARANKUMAR VIJAYBHAI</t>
  </si>
  <si>
    <t>Rajvanshi Amit Kiritbhai</t>
  </si>
  <si>
    <t>ZANKAT DEVSMITABEN VIJAYBHAI</t>
  </si>
  <si>
    <t>PUNDKAR RUCHIKA DEVIDAS</t>
  </si>
  <si>
    <t>PUNDKAR TANVI DEVIDAS</t>
  </si>
  <si>
    <t>PATEL ROSHNI NILESHBHAI</t>
  </si>
  <si>
    <t>M.SC MATHEMATICS</t>
  </si>
  <si>
    <t>SADAVA RAHUL DALSUKHBHAI</t>
  </si>
  <si>
    <t>VALAND DHRUV KANAIYALAL</t>
  </si>
  <si>
    <t>RATHOD VIJAYKUMAR DHIRAJI</t>
  </si>
  <si>
    <t>PATEL JINAL SURYAKANT</t>
  </si>
  <si>
    <t>PATEL JANKIBEN DILIPKUMAR</t>
  </si>
  <si>
    <t>SHAIKH MAHAMMAD NAWAZ JAVEDHUSEN</t>
  </si>
  <si>
    <t>BAROT TEJAS PUSHPAKKUMAR</t>
  </si>
  <si>
    <t>URJA AJITSINH RAJPUT</t>
  </si>
  <si>
    <t>DESAI ANJALI GANDABHAI</t>
  </si>
  <si>
    <t>GANDHI DHYANVI NEHALKUMAR</t>
  </si>
  <si>
    <t>HIRAPARA AMISHABEN GHANSHYAMBHAI</t>
  </si>
  <si>
    <t>PRAJAPATI HARDIKBHAI PRAHLADBHAI</t>
  </si>
  <si>
    <t>GOHIL HIRENKUMAR DIPAKBHAI</t>
  </si>
  <si>
    <t>DESAI VISHNUBHAI GAGDASBHAI</t>
  </si>
  <si>
    <t>PATEL TAPAN RASIKLAL</t>
  </si>
  <si>
    <t>MAKWANA VISHAL RAYDHANBHAI</t>
  </si>
  <si>
    <t>GOR KHUSHALI VINODBHAI</t>
  </si>
  <si>
    <t>JOGIDAS BANSI ALKESHBHAI</t>
  </si>
  <si>
    <t>PATEL SAKSHI KESHAVLAL</t>
  </si>
  <si>
    <t>LAD YASH PARENBHAI</t>
  </si>
  <si>
    <t>GAMIT ARCHANA CHEMABHAI</t>
  </si>
  <si>
    <t>MAYURKUMAR KANUBHAI THAKKAR</t>
  </si>
  <si>
    <t>THAKKAR DEEP MIHIRKUMAR</t>
  </si>
  <si>
    <t>PATEL SEENA SUBHASHBHAI</t>
  </si>
  <si>
    <t>MAHMADHAMZA IDRISHBHAI MEMAN</t>
  </si>
  <si>
    <t>PARMAR TWINKAL SURESHKUMAR</t>
  </si>
  <si>
    <t>CHAUDHARY JAYRAMBHAI MALABHAI</t>
  </si>
  <si>
    <t>HATHILA SADHANABEN SOMSINGHBHAI</t>
  </si>
  <si>
    <t>GAUR HIMANI DINESHBHAI</t>
  </si>
  <si>
    <t>VASAVA RACHNABEN GURJIBHAI</t>
  </si>
  <si>
    <t>VORA MAHEK PRAVINBHAI</t>
  </si>
  <si>
    <t>MAKAVANA MOHIL DHIRUBHAI</t>
  </si>
  <si>
    <t>MAKWANA JAYDEEP SHASHIKANTBHAI</t>
  </si>
  <si>
    <t>PATEL JEET KALPESHKUMAR</t>
  </si>
  <si>
    <t>PATEL TANVIBEN PURSHOTTAMDAS</t>
  </si>
  <si>
    <t>SISODIYA DIVYARAJSINH NAVALSINH</t>
  </si>
  <si>
    <t>SHWETAKUMARI MUKESHBHAI GAMIT</t>
  </si>
  <si>
    <t>PARMAR MAULIN NILESHKUMAR</t>
  </si>
  <si>
    <t>ZALA BHAVYATABEN RAJESHBHAI</t>
  </si>
  <si>
    <t>SANARIYA PARTH JITENDRABHAI</t>
  </si>
  <si>
    <t>PATEL RAVI JAGDISHKUMAR</t>
  </si>
  <si>
    <t>JOSHI PRERANA BHARATKUMAR</t>
  </si>
  <si>
    <t>SOJITRA ISHA DIPESHBHAI</t>
  </si>
  <si>
    <t>PANCHAL MITTAL GOVINDBHAI</t>
  </si>
  <si>
    <t>VAGHELA KRUNAL BHARATBHAI</t>
  </si>
  <si>
    <t>SHAIKH MARIYAM ASIF IQBAL</t>
  </si>
  <si>
    <t>CHUDASAMA RUTURAJSINH JATUBHA</t>
  </si>
  <si>
    <t>BARAIYA POOJA DINESHBHAI</t>
  </si>
  <si>
    <t>MAKWANA DIPALI KAMLESHBHAI</t>
  </si>
  <si>
    <t>PATEL DHRUVI DILIPBHAI</t>
  </si>
  <si>
    <t>PATEL MEET CHANDRAKANT</t>
  </si>
  <si>
    <t>LADHAVA GUNJANBHAI HIMATBHAI</t>
  </si>
  <si>
    <t>CHAUDHARY NARESHKUMAR VAGHABHAI</t>
  </si>
  <si>
    <t>OZA SHLOK UTPAL</t>
  </si>
  <si>
    <t>BHAGAT BHUMIKA PRIYAVADANBHAI</t>
  </si>
  <si>
    <t>MALI KAMLESHKUMAR BHABHUTARAM</t>
  </si>
  <si>
    <t>PATIL JAYDEEP VIJAY</t>
  </si>
  <si>
    <t>SAVALIYA VAIBHAV KISHORBHAI</t>
  </si>
  <si>
    <t>BHANUSHALI ZEEL JAYANTBHAI</t>
  </si>
  <si>
    <t>SHAH KRISHMA ARPIT</t>
  </si>
  <si>
    <t>GHADHAVI VIDHIBEN JAYDEVBHAI</t>
  </si>
  <si>
    <t>PANCHAL RADHIKA HITENDRAKUMAR</t>
  </si>
  <si>
    <t>DESAI MINALBEN RAJESHKUMAR</t>
  </si>
  <si>
    <t>BHOLA HARDIKKUMAR RAMBHAI</t>
  </si>
  <si>
    <t>SOLANKI KHUSHALIBAHEN SAILESHBHAI</t>
  </si>
  <si>
    <t>PATEL ZEEL ASHVINKUMAR</t>
  </si>
  <si>
    <t>PARMAR SANJANA MANILAL</t>
  </si>
  <si>
    <t>RATHVA KRUPALIBEN SANATKUMAR</t>
  </si>
  <si>
    <t>RATHVA YOGINABEN VIKRAMBHAI</t>
  </si>
  <si>
    <t>PATEL KUNJ NARENDRABHAI</t>
  </si>
  <si>
    <t>PADHIYAR MANSI BIPINBHAI</t>
  </si>
  <si>
    <t>PATEL VIDHIBAHEN BABUBHAI</t>
  </si>
  <si>
    <t>MARU SHAFIKA NURMOHAMMEDBHAI</t>
  </si>
  <si>
    <t>KHER ROHITBHAI ATINBHAI</t>
  </si>
  <si>
    <t>KACHHIYAPATEL DHRUVAL JIGNESHBHAI</t>
  </si>
  <si>
    <t>PATEL MAITRI SANJAYKUMAR</t>
  </si>
  <si>
    <t>KANANI HARSHILKUMAR RASIKBHAI</t>
  </si>
  <si>
    <t>BHARAVAD GHANSHYAM RAMESHBHAI</t>
  </si>
  <si>
    <t>NIMAVAT DEV SHAILESHBHAI</t>
  </si>
  <si>
    <t>KHAMBHALA VIREN NITESHBHAI</t>
  </si>
  <si>
    <t>RANA DIVYSINGH HARENDRA</t>
  </si>
  <si>
    <t>PATEL DHRUV MANISHKUMAR</t>
  </si>
  <si>
    <t>VATALIYA KOMAL AJAYBHAI</t>
  </si>
  <si>
    <t>PATEL JAY SANJAYKUMAR</t>
  </si>
  <si>
    <t>PANDYA SHIVANI RAJESHKUMAR</t>
  </si>
  <si>
    <t>RABARI DARSHANKUMAR ASHOKBHAI</t>
  </si>
  <si>
    <t>BHAGAWAT SAURAV AJAY</t>
  </si>
  <si>
    <t>CHAUDHARY NIDHIBEN U.</t>
  </si>
  <si>
    <t>CHAUDHARY PARTH MAHENDRAKUMAR</t>
  </si>
  <si>
    <t>DODIYA HARSH KALPESHBHAI</t>
  </si>
  <si>
    <t>PAREKH KHUSHIBEN JIGNESHBHAI</t>
  </si>
  <si>
    <t>PANCHAL OM NANCHANDBHAI</t>
  </si>
  <si>
    <t>PATEL JANVI NARESHKUMAR</t>
  </si>
  <si>
    <t>PATEL KRISHNA KALPESHBHAI</t>
  </si>
  <si>
    <t>PATEL NANDANI MANISHKUMAR</t>
  </si>
  <si>
    <t>PATEL SNEH RAJESHBHAI</t>
  </si>
  <si>
    <t>PATEL VEDANSHIBEN PRAGNESHKUMAR</t>
  </si>
  <si>
    <t>RANA PREET DASHRATHBHAI</t>
  </si>
  <si>
    <t>SUTHAR GAUTAMBHAI RAMESHBHAI</t>
  </si>
  <si>
    <t>SOLANKI SIDDHRAJ KIRANSINH</t>
  </si>
  <si>
    <t>PATEL MIHIR KANUBHAI</t>
  </si>
  <si>
    <t>B.DES INTERIOR DESIGN</t>
  </si>
  <si>
    <t>RIYA NITIN GAJJAR</t>
  </si>
  <si>
    <t>KHUSHI PANCHAL HITESHBHAI</t>
  </si>
  <si>
    <t>THAKKAR FENNY RAJESHKUMAR</t>
  </si>
  <si>
    <t>B.DES FASHION DESIGN</t>
  </si>
  <si>
    <t>JAMILA ZAKIRHUSEN VANAK</t>
  </si>
  <si>
    <t>VANDANA SINGH</t>
  </si>
  <si>
    <t>ASTHA JAYENDRA VYAS</t>
  </si>
  <si>
    <t>ABHISHEK MENARIA</t>
  </si>
  <si>
    <t>HARSHAD JAYANTIBHAI GOHIL</t>
  </si>
  <si>
    <t>PREKSHA SURESH SHAH</t>
  </si>
  <si>
    <t>KRUTIKA NAGJIBHAI SANKHAT</t>
  </si>
  <si>
    <t>DIYA HITESHBHAI PATEL</t>
  </si>
  <si>
    <t>KALGI SHAILESHKUMAR RAVAL</t>
  </si>
  <si>
    <t>Master in Planning</t>
  </si>
  <si>
    <t>MICHELLE CHINTAN CHOKSHI</t>
  </si>
  <si>
    <t>YASHPALSINH ANIRUDDHSINH GOHIL</t>
  </si>
  <si>
    <t>CHAUDHARY KHUSBU BHAGVANBHAI</t>
  </si>
  <si>
    <t>MEVADA AKASH VINODBHAI</t>
  </si>
  <si>
    <t xml:space="preserve">MAYUR RAJENDRABHAI PANCHAL </t>
  </si>
  <si>
    <t>BHATT JIGNESH NITINKUMAR</t>
  </si>
  <si>
    <t>BHARADWAJ CHAITANYABHAI TRIVEDI</t>
  </si>
  <si>
    <t>JAYESH  PAREKH</t>
  </si>
  <si>
    <t>VIRAJ NILESH WADIA</t>
  </si>
  <si>
    <t>RAKHI RUPANI</t>
  </si>
  <si>
    <t>DEEPU TOM KUNJUMMEN</t>
  </si>
  <si>
    <t>ADITI BIPINBHAI DESAI</t>
  </si>
  <si>
    <t>SHAH RIYA RAKESHBHAI</t>
  </si>
  <si>
    <t>PATEL BHAVIK RAMJIBHAI</t>
  </si>
  <si>
    <t>GANATRA MILAP VASANTBHAI</t>
  </si>
  <si>
    <t>GEETHANJALI RAMAN</t>
  </si>
  <si>
    <t>ITI NANAVATI</t>
  </si>
  <si>
    <t>JAY CHAUDHARY</t>
  </si>
  <si>
    <t>SHWETA KAPOOR</t>
  </si>
  <si>
    <t>MAKWANA DARSHAN J.</t>
  </si>
  <si>
    <t>SIDDHARTH HARESHBHAI VAGHELA</t>
  </si>
  <si>
    <t>THAKOR DIXIT JAGDISHBHAI</t>
  </si>
  <si>
    <t>SMIT PANCHAL</t>
  </si>
  <si>
    <t>ZUBIN KETANBHAI BAROT</t>
  </si>
  <si>
    <t>NIRAV MUKESHBHAI PATEL</t>
  </si>
  <si>
    <t>VAVIYA NIKITA DINESHBHAI</t>
  </si>
  <si>
    <t>BABARIYA HIREN KHIMJIBHAI</t>
  </si>
  <si>
    <t xml:space="preserve">GOSWAMI PRIYAMBHARTHI </t>
  </si>
  <si>
    <t>Bachelor of Computer Engineering</t>
  </si>
  <si>
    <t>PARTH BHAGYESH DAVE</t>
  </si>
  <si>
    <t>PATEL VIDHIBEN SHAILESHKUMAR</t>
  </si>
  <si>
    <t>SOLANKI HARDIK SURENDRA</t>
  </si>
  <si>
    <t>BHINGRADIYA YASKUMAR JITESHBHAI</t>
  </si>
  <si>
    <t>SUTHAR AMI KAUSHIKBHAI</t>
  </si>
  <si>
    <t>PATEL SHREYAS BHARGAV</t>
  </si>
  <si>
    <t>DAKSH JASHVANTKUMAR PATEL</t>
  </si>
  <si>
    <t>SENGAR PRATIKSHA ARVINDSINGH</t>
  </si>
  <si>
    <t>YADAV VIJAY VINDOKUMAR</t>
  </si>
  <si>
    <t>SHAH PREETI SATYANARAYAN</t>
  </si>
  <si>
    <t>MILIND ASHISH JOSHI</t>
  </si>
  <si>
    <t>DHAKECHA DHRUVILKUMAR DILIPBHAI</t>
  </si>
  <si>
    <t>LUHAR KHUSHI KANTILAL</t>
  </si>
  <si>
    <t>PANDEY SUYASH AJITKUMAR</t>
  </si>
  <si>
    <t>MISTRY DHRUVIL DIPAKKUMAR</t>
  </si>
  <si>
    <t>PRITESH MUKESHBHAI BHUT</t>
  </si>
  <si>
    <t>TRIVEDI ROHANKUMAR PALKESHKUMAR</t>
  </si>
  <si>
    <t>PATEL DHRUV ASHVINBHAI</t>
  </si>
  <si>
    <t>YASHASHVI MUKESHBHAI BRAHMBHATT</t>
  </si>
  <si>
    <t>PATEL KETUKUMAR DINESHBHAI</t>
  </si>
  <si>
    <t>RAVAT ABHISHEK JAYPRAKASHBHAI</t>
  </si>
  <si>
    <t>JAY SATYANARAYAN PANCHAL</t>
  </si>
  <si>
    <t>DAMOR HIMANSHUKUMAR AMRUTBHAI</t>
  </si>
  <si>
    <t>CHAUDHARY JAY RAMESHBHAI</t>
  </si>
  <si>
    <t>SHARMA  RUCHI GAUTAM</t>
  </si>
  <si>
    <t>DRAVYA ATULKUMAR CHORADIYA</t>
  </si>
  <si>
    <t>PANCHAL ANJALI RAKESHKUMAR</t>
  </si>
  <si>
    <t>SHARMA MONIL VINOD</t>
  </si>
  <si>
    <t>PATEL RIYABEN DINESHBHAI</t>
  </si>
  <si>
    <t>RISHABH SHIVAKANT TIWARI</t>
  </si>
  <si>
    <t>KRUTARTH PATEL</t>
  </si>
  <si>
    <t>PATIL KAUSHIK DEEPAK</t>
  </si>
  <si>
    <t>CHAUDHARI AVADHKUMAR JAYESHKUMAR</t>
  </si>
  <si>
    <t>TRIVEDI KISHAN SUNILBHAI</t>
  </si>
  <si>
    <t>PATEL HARSHAL MAULIK</t>
  </si>
  <si>
    <t>PATEL MAULIKKUMAR ASHOKBHAI</t>
  </si>
  <si>
    <t>NAIR ADITYA BYJU</t>
  </si>
  <si>
    <t>VASHRAM RABARI</t>
  </si>
  <si>
    <t xml:space="preserve">PATEL RUSHI RAJNIKANT </t>
  </si>
  <si>
    <t>PATEL DIVY ARVINDBHAI</t>
  </si>
  <si>
    <t>PANCHAL HELLY ANKUR</t>
  </si>
  <si>
    <t xml:space="preserve">SHYAM SHAILESHBHAI BALIYA </t>
  </si>
  <si>
    <t>PATEL NISHMA VISHNUPRASAD</t>
  </si>
  <si>
    <t>PANCHAL RITIK SUNILKUMAR</t>
  </si>
  <si>
    <t>DEY SAURABH SANTANUKUMAR</t>
  </si>
  <si>
    <t>PAWAR BHAVIN KIRANKUMAR</t>
  </si>
  <si>
    <t>Bachelor of Information Technology</t>
  </si>
  <si>
    <t>PATEL AFZAL ALTAF</t>
  </si>
  <si>
    <t>DARJI DHRUMIL PANKAJBHAI</t>
  </si>
  <si>
    <t>KOMAL HASMUKHBHAI DUMANIYA</t>
  </si>
  <si>
    <t>ADITI KIRTIKUMAR PATEL</t>
  </si>
  <si>
    <t>PRIYANK PIYUSHKUMAR KUVADIYA</t>
  </si>
  <si>
    <t>PATEL PINESH RAMESHBHAI</t>
  </si>
  <si>
    <t>PRAJAPATI JAINESH ANILBHAI</t>
  </si>
  <si>
    <t>DHIRAL CHAUDHARY</t>
  </si>
  <si>
    <t>BHAVIK GHANSHYAMBHAI PATEL</t>
  </si>
  <si>
    <t>JAISWAL VINITKUMAR MUKESHKUMAR</t>
  </si>
  <si>
    <t>AUM SUDHIRBHAI PATEL</t>
  </si>
  <si>
    <t>ZEEL ALPESHBHAI PATEL</t>
  </si>
  <si>
    <t>PAI SUDARSHAN</t>
  </si>
  <si>
    <t>ZALA JAYDEEPSINH PRAVINSINH</t>
  </si>
  <si>
    <t>PRAJAPATI RAHUL RAMPRAVESH</t>
  </si>
  <si>
    <t>PATEL SAGAR KIRITBHAI</t>
  </si>
  <si>
    <t>DEBASHISH ASHOK SAMAL</t>
  </si>
  <si>
    <t>JAY RAKESH  SHAH</t>
  </si>
  <si>
    <t xml:space="preserve"> HITARTH MUKESH SHARMA</t>
  </si>
  <si>
    <t>MISTRY CHAITANYA BHARATBHAI</t>
  </si>
  <si>
    <t>CHAUDHARI BRIJESHKUMAR MAHESHBHAI</t>
  </si>
  <si>
    <t xml:space="preserve"> CHAUDHARI RITU  BHARATBHAI</t>
  </si>
  <si>
    <t>DAKA VEDANT SHAILESHBHAI</t>
  </si>
  <si>
    <t>GELANI SANAY PARESHBHAI</t>
  </si>
  <si>
    <t>KATHIRIYA SWATI KAMLESHBHAI</t>
  </si>
  <si>
    <t>GOSWAMI DARSHANGIRI VINODGIRI</t>
  </si>
  <si>
    <t>PATEL SAVAN SANJAYBHAI</t>
  </si>
  <si>
    <t>DIVYANSH JAYESH BHAI VADHER</t>
  </si>
  <si>
    <t>PATEL YUKTIBEN VINODBHAI</t>
  </si>
  <si>
    <t>PATEL JAY SUNILBHAI</t>
  </si>
  <si>
    <t>GHANSHYAM CHHAGANLAL MALI</t>
  </si>
  <si>
    <t>DUBEY AKASH RAKESH</t>
  </si>
  <si>
    <t>GOSWAMI PARTH RAMESHPURI</t>
  </si>
  <si>
    <t>POONJANI PRATIK SATYAMBHAI</t>
  </si>
  <si>
    <t>AMIT HARSHAD PATEL</t>
  </si>
  <si>
    <t>SHRIVASTAVA RITIKKUMAR ARVINDKUMAR</t>
  </si>
  <si>
    <t>CHAUDHARI KHUSHI RAJEEVSINGH</t>
  </si>
  <si>
    <t>RAVAL SUJAL NAVINBHAI</t>
  </si>
  <si>
    <t>AMIT SAHEB YADAV</t>
  </si>
  <si>
    <t>OM PARESHBHAI SUTHAR</t>
  </si>
  <si>
    <t>PANCHAL VISHWA RITESHKUMAR</t>
  </si>
  <si>
    <t xml:space="preserve">PANCHAL DEVANSHI MEHULBHAI </t>
  </si>
  <si>
    <t>PRAJAPATI NIDHI BHARATBHAI</t>
  </si>
  <si>
    <t>VAKANI AAYUSHI JIGNESHBHAI</t>
  </si>
  <si>
    <t>PANCHAL SHARAD SHAILESHBHAI</t>
  </si>
  <si>
    <t>PRIYANSHU BHAVESH JOSHI</t>
  </si>
  <si>
    <t>SHIV BIRJUBHAI ACHARYA</t>
  </si>
  <si>
    <t>JAY SANJAYBHAI UPADHYAY</t>
  </si>
  <si>
    <t xml:space="preserve">M. Tech Environmental Engineering </t>
  </si>
  <si>
    <t>ASHUTOSH CHANDRABHAN UPADHYAY</t>
  </si>
  <si>
    <t>PRAJAPATI DHAVAL MANUBHAI</t>
  </si>
  <si>
    <t>PANKTIBEN PARESHKUMAR DOSHI</t>
  </si>
  <si>
    <t>NAYAK PRATIKKUMAR HARSHADKUMAR</t>
  </si>
  <si>
    <t>DALWADI RAJ SUNILKUMAR</t>
  </si>
  <si>
    <t>AHIR LALJIBHAI MEPABHAI</t>
  </si>
  <si>
    <t>BANAVALI RITESHKUMAR SURESHKUMAR</t>
  </si>
  <si>
    <t>VASARA BHARAT BHIMABHAI</t>
  </si>
  <si>
    <t>JAIN MITUL VINOD</t>
  </si>
  <si>
    <t>NEHAL DHIREN AJMERA</t>
  </si>
  <si>
    <t>RANA MEET BHADRESHKUMAR</t>
  </si>
  <si>
    <t>DIGVIJAY GAJENDRASINH ZALA</t>
  </si>
  <si>
    <t>DEEP JAGDISHBHAI RAO</t>
  </si>
  <si>
    <t>DESAI MALHAR DIVYESHBHAI</t>
  </si>
  <si>
    <t>CHAUHAN SUMITKUMAR SURENDRA</t>
  </si>
  <si>
    <t>ASHVINKUMAR RAJUBHAI MISTRY</t>
  </si>
  <si>
    <t>HADIA BHAVESH GORDHANBHAI</t>
  </si>
  <si>
    <t>MALSATTAR SANJAYKUMAR VALJI</t>
  </si>
  <si>
    <t>ASHOKKUMAR MOHANBHAI CHAUHAN</t>
  </si>
  <si>
    <t>GURUDEVAN S</t>
  </si>
  <si>
    <t>LAKHANI KENABEN SANJAYBHAI</t>
  </si>
  <si>
    <t>PARTHIK MAHESHKUMAR SONI</t>
  </si>
  <si>
    <t>PARIKH PARTH SAMIR</t>
  </si>
  <si>
    <t>MANSINH JADAV</t>
  </si>
  <si>
    <t>RATHOD BIPINBHAI LAXMANBHAI</t>
  </si>
  <si>
    <t xml:space="preserve">CHAUDHARI VIVEKKUMAR  DAHYABHAI </t>
  </si>
  <si>
    <t>GAJJAR PRAGNESH MANEKLAL</t>
  </si>
  <si>
    <t>LOKESHWARAJ SINGH RAO</t>
  </si>
  <si>
    <t>PATEL JIGNESHKUMAR HIMMATLAL</t>
  </si>
  <si>
    <t>BHAVIK MAHESHKUMAR PATEL</t>
  </si>
  <si>
    <t>CHAUDHARI NARESHKUMAR PRATAPBHAI</t>
  </si>
  <si>
    <t>DAMOR CHIRAG KESHAVBHAI</t>
  </si>
  <si>
    <t>THAKUR MRITUNJAY KUMAR JEEVAN KUMAR</t>
  </si>
  <si>
    <t>2021-22</t>
  </si>
  <si>
    <t>MBA- MARKETING</t>
  </si>
  <si>
    <t>TRILOKANI ASHWIN HARESHBHAI</t>
  </si>
  <si>
    <t>DEVDA VIPUL PRAKASH SUNDAR</t>
  </si>
  <si>
    <t>KUSHWAHA RISHABH HEMANT</t>
  </si>
  <si>
    <t>PRAJAPATI POOJA NATHURAM</t>
  </si>
  <si>
    <t>TRIPATHI KRISHNA SHIVPRAKASH</t>
  </si>
  <si>
    <t xml:space="preserve">BHATT ABHISHEK YOGESHCHANDRA </t>
  </si>
  <si>
    <t>BHANDERI ABHAYKUMAR HITESHBHAI</t>
  </si>
  <si>
    <t>BAROT SHIVAMKUMAR MANOJBHAI</t>
  </si>
  <si>
    <t>SHELADIYA DARSHILKUMAR HIMMATBHAI</t>
  </si>
  <si>
    <t>JANI YASH VIPULBHAI</t>
  </si>
  <si>
    <t>PATEL NISHANTKUMAR NARENDRABHAI</t>
  </si>
  <si>
    <t>KHAMBHALIYA DARSHAN JAGDISHBHAI</t>
  </si>
  <si>
    <t>MBA- FINANCE</t>
  </si>
  <si>
    <t>GONDALIA PARTH KAUSHIKBHAI</t>
  </si>
  <si>
    <t>VIPIN SINGH</t>
  </si>
  <si>
    <t>PATEL KEYURKUMAR MAHESHBHAI</t>
  </si>
  <si>
    <t>PATEL DHRUVKUMAR DIPAKBHAI</t>
  </si>
  <si>
    <t>SONI ZEAL VIJAY</t>
  </si>
  <si>
    <t>PALVE SAGARBHAI AMRATBHAI</t>
  </si>
  <si>
    <t>THAKOR MAHIMABEN DIPAKKUMAR</t>
  </si>
  <si>
    <t>SAHANI SAHIL SOHANLAL</t>
  </si>
  <si>
    <t>CHAUHAN YASH NILESHBHAI</t>
  </si>
  <si>
    <t>AMIN EKTA NARAYANBHAI</t>
  </si>
  <si>
    <t>MALI ARTI RAKESHBHAI</t>
  </si>
  <si>
    <t>SOLANKI HIRAL PRAVINKUMAR</t>
  </si>
  <si>
    <t>MBA- HR</t>
  </si>
  <si>
    <t>PUROHIT DIYA NARESHKUMAR</t>
  </si>
  <si>
    <t>TRIVEDI SIDDHARTH PRAVINCHANDRA</t>
  </si>
  <si>
    <t>NIKAM PRANJALI PRAVIN</t>
  </si>
  <si>
    <t>RAVAL KAMYA AJAYKUMAR</t>
  </si>
  <si>
    <t>CHAUHAN RAKESH GULABBHAI</t>
  </si>
  <si>
    <t>AGARWAL RUPAL NANKCHAND</t>
  </si>
  <si>
    <t>RAJPUT HIMADRI HARIVANSHSINGH</t>
  </si>
  <si>
    <t>HINGU HEMALI DINESHKUMAR</t>
  </si>
  <si>
    <t>PANDYA MAITRI SUNILBHAI</t>
  </si>
  <si>
    <t>PARMAR AARTIBEN DEEPAKBHAI</t>
  </si>
  <si>
    <t>PATEL BRIJESH MUKESHKUMAR</t>
  </si>
  <si>
    <t>DABBIWALA MOHAMMED ABRAR MOHAMMED ALLARAKHA</t>
  </si>
  <si>
    <t>PRAJAPATI JAHNAVI KIRIT</t>
  </si>
  <si>
    <t>DAVE HARSH JAYESHKUMAR</t>
  </si>
  <si>
    <t>RAJYAGURU SATYAM BHADRESHBHAI</t>
  </si>
  <si>
    <t>PATEL VISHVABEN JAYANTIBHAI</t>
  </si>
  <si>
    <t>MAKWANA SONU GAUTAMBHAI</t>
  </si>
  <si>
    <t>SADHU PRITESHKUMAR GIRISHBHAI</t>
  </si>
  <si>
    <t>SHRIMALI VISHAKHA PRAVINKUMAR</t>
  </si>
  <si>
    <t>MBA - ENTREPRENEURSHIP</t>
  </si>
  <si>
    <t>BRAHMBHATT YASH BHALCHANDRA</t>
  </si>
  <si>
    <t>BBA - ENTREPRENEURSHIP</t>
  </si>
  <si>
    <t>PATEL SHAUNAKKUMAR VIPULBHAI</t>
  </si>
  <si>
    <t>SAIDA YASHRAJ RANJITBHAI</t>
  </si>
  <si>
    <t>YADAV KAILASH SATYENDRA</t>
  </si>
  <si>
    <t>CHAVDA KAUSHAL MANISHBHAI</t>
  </si>
  <si>
    <t>PATEL NISHIDHKUMAR ANANTBHAI</t>
  </si>
  <si>
    <t>CHUPHAL SAPNA JAGAT SINGH</t>
  </si>
  <si>
    <t>PATEL JENIL KALPESH</t>
  </si>
  <si>
    <t>SONI SHUBH SAMIRKUMAR</t>
  </si>
  <si>
    <t>PRAJAPATI JAY YOGESHBHAI</t>
  </si>
  <si>
    <t>SHAH MAHEK VISHALKUMAR</t>
  </si>
  <si>
    <t>VIJAY KUSHWAHA</t>
  </si>
  <si>
    <t>MEWADA JANVI SANDIPKUMAR</t>
  </si>
  <si>
    <t>BAROT SHREYA HARIBHAI</t>
  </si>
  <si>
    <t>THAKOR HIMALI SANTOSHBHAI</t>
  </si>
  <si>
    <t>PANDYA KSHAMA CHANDRESH</t>
  </si>
  <si>
    <t>MEGHA ANIL KHANDELWAL</t>
  </si>
  <si>
    <t>SONAWANE KARAN PRAMOD</t>
  </si>
  <si>
    <t>ANJIT KUMAR MEHTA</t>
  </si>
  <si>
    <t>ROHAN SHAH</t>
  </si>
  <si>
    <t>UPADHAYAY LAV VIKRAMBHAI</t>
  </si>
  <si>
    <t>SHREYA</t>
  </si>
  <si>
    <t>VAGHELA BRIJRAJSINH HITENDRASINH</t>
  </si>
  <si>
    <t>NEHA SHAHI</t>
  </si>
  <si>
    <t>PAMAR YOGENDRA PRATAPBHAI</t>
  </si>
  <si>
    <t>RIMA PATEL</t>
  </si>
  <si>
    <t xml:space="preserve">CHAUDHARI KUNDAN RAVINDRABHAI </t>
  </si>
  <si>
    <t>SAYANI MITRA THAKUR</t>
  </si>
  <si>
    <t>PATEL MEET NARESHKUMAR</t>
  </si>
  <si>
    <t>PATEL MEET PANKAJBHAI</t>
  </si>
  <si>
    <t>PRIYA KUMARI</t>
  </si>
  <si>
    <t>SYED SHADALI SOHILRAJ</t>
  </si>
  <si>
    <t>RAM DIWASH KUMAR YADAV</t>
  </si>
  <si>
    <t>ADARSH MISHRA</t>
  </si>
  <si>
    <t>MALAVIYA ABHISHEK</t>
  </si>
  <si>
    <t>SIRWANI DARPAN VIJAYBHAI</t>
  </si>
  <si>
    <t>B.COM HON</t>
  </si>
  <si>
    <t>RABARI DIXITKUMAR BHATHIBHAI</t>
  </si>
  <si>
    <t>VAISHNAVI S PATHAK</t>
  </si>
  <si>
    <t>MEGHREJIYA MOHAMMEDSOEB SARFARAJHUSEN</t>
  </si>
  <si>
    <t>PAWAR HARSHADSINGH MAHESH</t>
  </si>
  <si>
    <t>JANGID ANURAG MUKESHBHAI</t>
  </si>
  <si>
    <t>KOSHTI ANISHA MAHESBHAI</t>
  </si>
  <si>
    <t>PRAJAPATI DEEP MUKESHBHAI</t>
  </si>
  <si>
    <t>SONI KUNDALIKA SURESHBHAI</t>
  </si>
  <si>
    <t>GHANCHI SALEEM ARIF</t>
  </si>
  <si>
    <t>MENAT HITESH CHANDUBHAI</t>
  </si>
  <si>
    <t>PATEL HET VIPULKUMAR</t>
  </si>
  <si>
    <t>PUJARA BHAVY ARVINDBHAI</t>
  </si>
  <si>
    <t>PATEL SNEH KETANKUMAR</t>
  </si>
  <si>
    <t>MPT</t>
  </si>
  <si>
    <t>PATEL RANJAN VIKRAMBHAI</t>
  </si>
  <si>
    <t>VEKARIYA CHANDRESH KANUBHAI</t>
  </si>
  <si>
    <t>SHASTRI KRUPA DHARMENDRA</t>
  </si>
  <si>
    <t>BAVISI AMEE ASHOKBHAI</t>
  </si>
  <si>
    <t>PATEL BANSARI JAYKRUSHNABHAI</t>
  </si>
  <si>
    <t>MANSI</t>
  </si>
  <si>
    <t>PANDYA BHUMIKABEN MAYANKKUMAR</t>
  </si>
  <si>
    <t>BCA</t>
  </si>
  <si>
    <t>ADITYA PRATAP SINGH BHAGAT SINGH</t>
  </si>
  <si>
    <t>TANWANI PIYUSH DHARMENDRA</t>
  </si>
  <si>
    <t>KAMLIYA NAVNEET BHUKHUBHAI</t>
  </si>
  <si>
    <t>BASANTANI VINIT MAHESHKUMAR</t>
  </si>
  <si>
    <t>PIRZADA AMIR HAMZA ZAKIRHUSAIN</t>
  </si>
  <si>
    <t>PATEL NEELKUMAR RASIKBHAI</t>
  </si>
  <si>
    <t>RAJPUT PREMSINGH KANAIYALAL</t>
  </si>
  <si>
    <t>PRAJAPATI MITEN VIJAYBHAI</t>
  </si>
  <si>
    <t>JAIN HARSH RAJIVKUMAR</t>
  </si>
  <si>
    <t>DESAI JAYDEEP MOHANBHAI</t>
  </si>
  <si>
    <t>HARSHKUMAR MANOJKUMAR BAROT</t>
  </si>
  <si>
    <t>RAJPUROHIT KARINA GANGESHKUMAR</t>
  </si>
  <si>
    <t>THAKUR NIKITA BHISHAMPALSINGH</t>
  </si>
  <si>
    <t>BAROT ROHITKUMAR SANJAYKUMAR</t>
  </si>
  <si>
    <t>BRAHMBHATT DHRUV YOGESHKUMAR</t>
  </si>
  <si>
    <t>VIRADIYA HARSH RAJUBHAI</t>
  </si>
  <si>
    <t>SHAIKH MAAZ AZAZ HUSAIN</t>
  </si>
  <si>
    <t>PATEL KEYUR KUMAR</t>
  </si>
  <si>
    <t>AKASH CHATTAR</t>
  </si>
  <si>
    <t>BALAI PRIYANSU PAWANKUMAR</t>
  </si>
  <si>
    <t>NAVRANG LAL SAINI</t>
  </si>
  <si>
    <t>DEV RAKESHBHAI NAYEE</t>
  </si>
  <si>
    <t>KALASH KUMAR ALWANI</t>
  </si>
  <si>
    <t>SONI NISHI DEEPAKBHAI</t>
  </si>
  <si>
    <t>PATEL NISHABAHEN MUKESHBHAI</t>
  </si>
  <si>
    <t>RAJPUT NIKHILSINGH NAREDRASINGH</t>
  </si>
  <si>
    <t xml:space="preserve">GAYAKWAD SACHIN MADANBHAI </t>
  </si>
  <si>
    <t>NAIR ABHISHEK JYOTISH</t>
  </si>
  <si>
    <t>TARUN GOUTAM</t>
  </si>
  <si>
    <t>NAGDEV PREM RAJESH</t>
  </si>
  <si>
    <t>PATIL SWAPNIL RAVINDRABHAI</t>
  </si>
  <si>
    <t>VYAS DIPEN GOVINDBHAI</t>
  </si>
  <si>
    <t>VIVEK SHRIMAL</t>
  </si>
  <si>
    <t>HIMIR SONPAL</t>
  </si>
  <si>
    <t>BAROT DIVYANSH UTTAMKUMAR</t>
  </si>
  <si>
    <t>RAMCHANDANI DEEPAK NARESHKUMAR</t>
  </si>
  <si>
    <t>JOSHI HET TUSHARKUMAR</t>
  </si>
  <si>
    <t>SAIYED MOHEMMED TAHA ALIAZHAR</t>
  </si>
  <si>
    <t>JOSHI ANSH BHARATBHAI</t>
  </si>
  <si>
    <t>RAJPUT SAHIL BHOLASINGH</t>
  </si>
  <si>
    <t>SHRESHTHA ISHWARKUMAR TOYARAM</t>
  </si>
  <si>
    <t>VINAYKUMAR MUNNAPRASAD</t>
  </si>
  <si>
    <t>ABHINAV KUMAR</t>
  </si>
  <si>
    <t>SEVANTIBHAI BACHUBHAI PANCHAL</t>
  </si>
  <si>
    <t>JANGID SHUBHAM LALCHAND</t>
  </si>
  <si>
    <t>PARMAR RAHUL MANUBHAI</t>
  </si>
  <si>
    <t>ARUN RAMPRAVESH NISHAD</t>
  </si>
  <si>
    <t>PATEL YASH VASANTBHAI</t>
  </si>
  <si>
    <t>B.Sc in Nursing</t>
  </si>
  <si>
    <t>Ansari Shayadakhatun Mahmadarif</t>
  </si>
  <si>
    <t>Amin Meet Chinubhai</t>
  </si>
  <si>
    <t>Asal vipulkumar Ratabhai</t>
  </si>
  <si>
    <t>Asari Serena Kanjibhai</t>
  </si>
  <si>
    <t>Bamaniya SandipKumar Svarupbhai</t>
  </si>
  <si>
    <t xml:space="preserve">Bamanya Vibhavari Rajubhai </t>
  </si>
  <si>
    <t>Baraiya Dhruv Gopalbhai</t>
  </si>
  <si>
    <t>Baria Rajkumar Sanatsinh</t>
  </si>
  <si>
    <t>Begadiya Sandipkumar Jinabhai</t>
  </si>
  <si>
    <t xml:space="preserve">Bharvada Nensi Jitendrakumar </t>
  </si>
  <si>
    <t>Chaudhary Dhavalkumar Paragbhai</t>
  </si>
  <si>
    <t>Damor Anilkumar Chinubhai</t>
  </si>
  <si>
    <t>Damor Rajeshkumar Kalubhai</t>
  </si>
  <si>
    <t xml:space="preserve">Darji Hemang Vasudevbhai </t>
  </si>
  <si>
    <t>Desai Alok Nareshkumar</t>
  </si>
  <si>
    <t>Gamit Divyanginikumari Sanjaybhai</t>
  </si>
  <si>
    <t>Ganava Urvashi Sureshbhai</t>
  </si>
  <si>
    <t>Gohil Arjunbhai Vikrambhai</t>
  </si>
  <si>
    <t>Kacha Devanshi Mukesh</t>
  </si>
  <si>
    <t>Kharadi Rahulkumar Lebabhai</t>
  </si>
  <si>
    <t>Khinchi Anjali Shrinaval</t>
  </si>
  <si>
    <t>Limbad Jayesh Prakashbhai</t>
  </si>
  <si>
    <t>Makvana Rahulbhai Gokalbhai</t>
  </si>
  <si>
    <t>Manvar Jagrutiben Venabhai</t>
  </si>
  <si>
    <t>Memon Irfan Ismailbhai</t>
  </si>
  <si>
    <t>Memon Khushiben Ibrahimbhai</t>
  </si>
  <si>
    <t>Muniya Shivaniben Bharatbhai</t>
  </si>
  <si>
    <t>Panchal Vansita Jaswantbhai</t>
  </si>
  <si>
    <t>Pandya Granth Pramod</t>
  </si>
  <si>
    <t xml:space="preserve">Parmar Hiteshbhai Bharatbhai </t>
  </si>
  <si>
    <t>Parmar Keyur Pravinbhai</t>
  </si>
  <si>
    <t xml:space="preserve">Parmar Krunali Pravinbhai </t>
  </si>
  <si>
    <t xml:space="preserve">Parmar Sumit Pravinbhai </t>
  </si>
  <si>
    <t>Parmar Tapankumar Bharatbhai</t>
  </si>
  <si>
    <t>Patel Adarshkumar Rameshbhai</t>
  </si>
  <si>
    <t xml:space="preserve">Patel Alpeshbhai Sureshkumar </t>
  </si>
  <si>
    <t>Patel Arya Chiragkumar</t>
  </si>
  <si>
    <t>Patel Himaniben Saileshbhai</t>
  </si>
  <si>
    <t>Patel Naisargee Pareshkumar</t>
  </si>
  <si>
    <t>Patel Sneh Maheshbhai</t>
  </si>
  <si>
    <t>Patel Tanvi Naginkumar</t>
  </si>
  <si>
    <t>Patel Vidhin Tarakkumar</t>
  </si>
  <si>
    <t>Prajapati Jahanviben Dharmendrakumar</t>
  </si>
  <si>
    <t>Rathod Sandipkumar Harchandbhai</t>
  </si>
  <si>
    <t>Rathwa Jaydeepkumar Jayantibhai</t>
  </si>
  <si>
    <t>Ravat Aarti Mahendrabhai</t>
  </si>
  <si>
    <t>Sadat Damini Vinodkumar</t>
  </si>
  <si>
    <t>Sahay Anantkumar Ashvinbhai</t>
  </si>
  <si>
    <t>Sheikh Minhaz Asrafvahid</t>
  </si>
  <si>
    <t>Solanki Bhavy Bharat</t>
  </si>
  <si>
    <t xml:space="preserve">Solanki Parth Arvindbhai </t>
  </si>
  <si>
    <t xml:space="preserve">Solanki Piyush Amaratbhai </t>
  </si>
  <si>
    <t>Solanki Pravinbhai Karmanbhai</t>
  </si>
  <si>
    <t>Sutariya Anjali Amrishbhai</t>
  </si>
  <si>
    <t>Taral Vaikunthraj Bachubhai</t>
  </si>
  <si>
    <t>Vaghela Kinjal Narendrasinh</t>
  </si>
  <si>
    <t>Vaniya Maheshkumar Harsengbhai</t>
  </si>
  <si>
    <t>Vasaiya Anjanaben Samarsinhbhai</t>
  </si>
  <si>
    <t>GOSWAMI KAUSHAL GUNVATGIRI</t>
  </si>
  <si>
    <t>GOYAL KUNAL DEVENDRASINGH</t>
  </si>
  <si>
    <t>Post Basic B.Sc in Nursing</t>
  </si>
  <si>
    <t>CHRISTIAN SHARLIN ROBINSON</t>
  </si>
  <si>
    <t>DAFDA PARESHKUMAR CHHAGANBHAI</t>
  </si>
  <si>
    <t>GARODA BHARTI JIVRAJBHAI</t>
  </si>
  <si>
    <t>LIMBAT KHUSHBUBEN MAGANBHAI</t>
  </si>
  <si>
    <t>MERIYA RAHULKUMAR MAVJIBHAI</t>
  </si>
  <si>
    <t>PARMAR KRINA BHIKHABHAI</t>
  </si>
  <si>
    <t>PARMAR KRUPABEN HASMUKHBHAI</t>
  </si>
  <si>
    <t>PATANI KAJAL RAJESHBHAI</t>
  </si>
  <si>
    <t>PATNI SARIKA MUKESHBHA</t>
  </si>
  <si>
    <t>PATNI SONAL HASHMUKHBHAI</t>
  </si>
  <si>
    <t>PATNI TINKALBEN KANTIBHAI</t>
  </si>
  <si>
    <t>RATHOD KETANKUMAR DHAIRYAKANT</t>
  </si>
  <si>
    <t>RATHVA REETA HARJIBHAI</t>
  </si>
  <si>
    <t>SHARMA PRAJWAL KINARILAL</t>
  </si>
  <si>
    <t>VARSAT KINJALBEN JIVABHAI</t>
  </si>
  <si>
    <t xml:space="preserve">GARODA SONAL JIVRAJBHAI </t>
  </si>
  <si>
    <t>PARMAR ALPESH PUNABHAI</t>
  </si>
  <si>
    <t>PARMAR SUDHABEN BHARATKUMAR</t>
  </si>
  <si>
    <t xml:space="preserve">PATANI ANJALI VINODKUMAR </t>
  </si>
  <si>
    <t>PATEL BRIJESHKUMAR JAGDISHBHAI</t>
  </si>
  <si>
    <t>RAJGOR HETALBEN AMBALAL</t>
  </si>
  <si>
    <t>SHEKHALIYA KOMAL KANJIBHAI</t>
  </si>
  <si>
    <t>CHAUDHARY GEETABEN GORDHANBHAI</t>
  </si>
  <si>
    <t>DABHI URMILA DEVSHIBHAI</t>
  </si>
  <si>
    <t>GOHIL DHRUVI SUBHASHCHANDRA</t>
  </si>
  <si>
    <t>KANANI PAREENKUMAR PRADIPKUMAR</t>
  </si>
  <si>
    <t>KAPADIYA JANVI BATUKBHAI</t>
  </si>
  <si>
    <t>MORI HEMAL JAYESHBHAI</t>
  </si>
  <si>
    <t>PATEL HELYBEN RAJESHBHAI</t>
  </si>
  <si>
    <t>PATEL MARGI DINESHBHAI</t>
  </si>
  <si>
    <t>PATEL PAYAL VALLABHBHAI</t>
  </si>
  <si>
    <t>SINDHI MAHAMMADSOHIL RAFIKBHAI</t>
  </si>
  <si>
    <t>VARGIYA REKHA KARABHAI</t>
  </si>
  <si>
    <t>BHAGAT SHOBHAKUMARI MUKHTAR</t>
  </si>
  <si>
    <t>META NAYANA SURESHBHAI</t>
  </si>
  <si>
    <t>PATEL RASHMIKABEN NAVNITBHAI</t>
  </si>
  <si>
    <t>BARAD NILAMBEN RAJUBHAI</t>
  </si>
  <si>
    <t>CHAUDHARY BHAVNABEN DUNGRABHAI</t>
  </si>
  <si>
    <t>KHRISTI SWETABEN KAMLESHBHAI</t>
  </si>
  <si>
    <t>TARAL LEELABEN RAMESHBHAI</t>
  </si>
  <si>
    <t>DESAI DIPIKAKUMARI ISHVARLAL</t>
  </si>
  <si>
    <t>MAKWANA DARSHAN BHIKHABHAI</t>
  </si>
  <si>
    <t>SOLANKI ANJALIBEN KISHORBHAI</t>
  </si>
  <si>
    <t>TRIVEDI HETVI MANISHBHAI</t>
  </si>
  <si>
    <t>MEMAN ANJUMANBANU IMARANBHAI</t>
  </si>
  <si>
    <t>PATEL VISHVA VISHNUBHAI</t>
  </si>
  <si>
    <t>VAIDEHI SAMIRBHAI CHAUHAN</t>
  </si>
  <si>
    <t>SHAIKH SABA YUNUS HABIB</t>
  </si>
  <si>
    <t>PADHARIYA PALAK JITENDRAKUMAR</t>
  </si>
  <si>
    <t xml:space="preserve">KRUPA RAJANIKANT PITHADIYA   </t>
  </si>
  <si>
    <t>PATEL KHUSHI BHAGVATKUMAR</t>
  </si>
  <si>
    <t>JOSHI NIDHI JITENDRABHAI</t>
  </si>
  <si>
    <t>ANSARI JULAYA HAFIFABANU IZHARAHMED</t>
  </si>
  <si>
    <t>SIRODARIYA TANISHA BHADRESHBHAI</t>
  </si>
  <si>
    <t>GUPTA PUJA RAJENDRA</t>
  </si>
  <si>
    <t>DESAI PRIYAL RAHULBHAI</t>
  </si>
  <si>
    <t>SHARMA SUNDARM SHASHIPRAKASHBHAI</t>
  </si>
  <si>
    <t>SHREEMALI ARYAN NARESHBHAI</t>
  </si>
  <si>
    <t>PATIL KANAN NARESHBHAI</t>
  </si>
  <si>
    <t>Joshi Samarth Sunilkumar</t>
  </si>
  <si>
    <t>MALVI SAHIL Kamleshbhai</t>
  </si>
  <si>
    <t xml:space="preserve">NIHARI PRAMODBHAI THAKKAR  </t>
  </si>
  <si>
    <t>DODIYA SAFDARALI SABIR HUSAIN</t>
  </si>
  <si>
    <t>CHAUDHARY JAYSHREE ARJUNBHAI</t>
  </si>
  <si>
    <t>PRAJAPATI VISHVA SANJAYKUMAR</t>
  </si>
  <si>
    <t>KHATRI NISARG PARESHBHAI</t>
  </si>
  <si>
    <t>JAIN DIYA CHANDRESHBHAI</t>
  </si>
  <si>
    <t>RAVAL VIPULKUMAR MAHESHBHAI</t>
  </si>
  <si>
    <t>PATEL PRIYANK SANJAYBHAI</t>
  </si>
  <si>
    <t>PARMAR SNEHA BHUPESHBHAI</t>
  </si>
  <si>
    <t>BATHANI MAULI HITESHBHAI</t>
  </si>
  <si>
    <t>GABANI AARCHI KISHORBHAI</t>
  </si>
  <si>
    <t>PATEL AARCHI Gaurangbhai</t>
  </si>
  <si>
    <t>NIRALA SHACHEE Hitendrakumar</t>
  </si>
  <si>
    <t xml:space="preserve">PATEL VISHRUTI NILESH </t>
  </si>
  <si>
    <t>KHANDALA ROHITBHAI PRATAPBHAI</t>
  </si>
  <si>
    <t>SUTHAR YOGESHKUMAR DAYARAMBHAI</t>
  </si>
  <si>
    <t>GOHEL OM JITESHBHAI</t>
  </si>
  <si>
    <t>SHAAN SIDI jakir husen</t>
  </si>
  <si>
    <t>GONDALIYA KRITIKA KAMLESHBHAI</t>
  </si>
  <si>
    <t>KALSARIYA PRADIKBHAI HARESHBHAI</t>
  </si>
  <si>
    <t>RABARI VIKRAMBHAI RANNAJI</t>
  </si>
  <si>
    <t>Pala Devanshee Hiteshbhai</t>
  </si>
  <si>
    <t>Rakholiya Jainaben Janakbhai</t>
  </si>
  <si>
    <t>Patel Riya Rajeshkumar</t>
  </si>
  <si>
    <t>Goswami Sandhya Nimeshkumar</t>
  </si>
  <si>
    <t>Patel Henisha Prakashbhai</t>
  </si>
  <si>
    <t>Gupta Geeta kumari Omprakash</t>
  </si>
  <si>
    <t>Vaghela Rajveersinh Ganpatsinh</t>
  </si>
  <si>
    <t>Munjani Ritika Dipakbhai</t>
  </si>
  <si>
    <t>Champavat Jayrajsinh Virendrasinh</t>
  </si>
  <si>
    <t>Priyadarshi Maniskumar Arajanbhai</t>
  </si>
  <si>
    <t>Patel Aastha Ajaybhai</t>
  </si>
  <si>
    <t>Memon Ovesh Zakirhusen</t>
  </si>
  <si>
    <t>Prajapati Parth Chandrakant</t>
  </si>
  <si>
    <t>Bhatt Dhruvin Manishbhai</t>
  </si>
  <si>
    <t>Ansari Izhar Ahmed Mushtaque Ahmed</t>
  </si>
  <si>
    <t>Ansari Julaya Iramtaskin Kamruzzama</t>
  </si>
  <si>
    <t>Hadiya Nilesh Bharatbhai</t>
  </si>
  <si>
    <t>Vaghela Unnati Maheshbhai</t>
  </si>
  <si>
    <t>Ahir Ashishkumar Mohanbhai</t>
  </si>
  <si>
    <t>Makani Masti Mukeshbhai</t>
  </si>
  <si>
    <t>Thakor Honey Kanubhai</t>
  </si>
  <si>
    <t>Rajput Shruti Sarvendrakumar</t>
  </si>
  <si>
    <t>Mangroda Harsh Vinodchandra</t>
  </si>
  <si>
    <t>Momin Julaya Rahinbanu Haidarali</t>
  </si>
  <si>
    <t>Prajapati Yashasvi Vijaykumar</t>
  </si>
  <si>
    <t>Shaikh Muskan Rafiqbhai</t>
  </si>
  <si>
    <t>Zuberi Mohammedfaizan Mohammedishraq</t>
  </si>
  <si>
    <t>Thakor Rahulbhai Hanuji</t>
  </si>
  <si>
    <t>Nagraj Sai Nareshkumar</t>
  </si>
  <si>
    <t>Sadhu Dharmikkumar Laldas</t>
  </si>
  <si>
    <t>Ramani Vinit Prakashbhai</t>
  </si>
  <si>
    <t>Jinjala Tushar Harjibhai</t>
  </si>
  <si>
    <t>Patel Milankumar Rajeshbhai</t>
  </si>
  <si>
    <t>Chaudhary Jinal Ishvarbhai</t>
  </si>
  <si>
    <t>Sachora Tanjila Mo Hanif</t>
  </si>
  <si>
    <t>Ansari Alshifa Mohmmed Usman</t>
  </si>
  <si>
    <t>Memon Museb Harunbhai</t>
  </si>
  <si>
    <t>Yadav Leena Ashokbhai</t>
  </si>
  <si>
    <t>Jani Urvashiben Rameshbhai</t>
  </si>
  <si>
    <t>Baldaniya Nikulbhai Jerambhai</t>
  </si>
  <si>
    <t>Der Sohilkhan Bhikhankhan</t>
  </si>
  <si>
    <t>Gauswami Pareshgiri Mafagiri</t>
  </si>
  <si>
    <t>Rathod Nishi Rajeshkumar</t>
  </si>
  <si>
    <t>Makwana Jinal Kanubhai</t>
  </si>
  <si>
    <t>DAMOR PRAGNABEN RAJENDRASINH</t>
  </si>
  <si>
    <t>Solanki Virendrasinh Becharji</t>
  </si>
  <si>
    <t>PANDOR UJJAVALKUMAR DINESHBHAI</t>
  </si>
  <si>
    <t>VASAVA SUMITBHAI SANDIPBHAI</t>
  </si>
  <si>
    <t>Mansuri Mantasha Mohammed Anwar</t>
  </si>
  <si>
    <t>DAMOR AAYUSH HITESH</t>
  </si>
  <si>
    <t>CHAUDHARI SHREYABEN MAHESHBHAI</t>
  </si>
  <si>
    <t>Hadiya Hardip  Ashokbhai</t>
  </si>
  <si>
    <t>Baldaniya Shivani Dhirubhai</t>
  </si>
  <si>
    <t>Prajapati Girishkumar Ashokbhai</t>
  </si>
  <si>
    <t>Prajapati Mohitkumar Dilipbhai</t>
  </si>
  <si>
    <t>Chauhan Bipinkumar Shantilal</t>
  </si>
  <si>
    <t>Prajapati Jill Bipinchandra</t>
  </si>
  <si>
    <t>Bamaniya Bina Pravinbhai</t>
  </si>
  <si>
    <t>MAKVANA JAYDEV MUKESHBHAI</t>
  </si>
  <si>
    <t>MODI NANDKUMAR VIKRAMBHAI</t>
  </si>
  <si>
    <t>PARMAR MAHAVIRSINH MAVASANG</t>
  </si>
  <si>
    <t>PATEL DATTESHKUMAR DILIPKUMAR</t>
  </si>
  <si>
    <t>PATEL DEVANSH BHARATBHAI</t>
  </si>
  <si>
    <t>PRAJAPATI DILIPKUMAR AMRUTLAL</t>
  </si>
  <si>
    <t>SADHU NANDAN GIRISHBHAI</t>
  </si>
  <si>
    <t>SOLANKI SATISHKUMAR NAGJIBHAI</t>
  </si>
  <si>
    <t>THAKOR VINODKUMAR PARDHUJI</t>
  </si>
  <si>
    <t>VYAS PRIYANKKUMAR RAJENDRAKUMAR</t>
  </si>
  <si>
    <t>PATEL KUNJ MAHENDRABHAI</t>
  </si>
  <si>
    <t>PATEL ALPABEN AMRUTBHAI</t>
  </si>
  <si>
    <t>PURNIMA TIWARI</t>
  </si>
  <si>
    <t>PADARIYA PARITA ASHOKBHAI</t>
  </si>
  <si>
    <t>PATEL CHIRAG VISHNUBHAI</t>
  </si>
  <si>
    <t>PARMAR CHIRAG BABUBHAI</t>
  </si>
  <si>
    <t>BHIMANI MILANKUMAR HASMUKH</t>
  </si>
  <si>
    <t>CHAUDHARI SUHAGKUMAR JAYANTILAL</t>
  </si>
  <si>
    <t>PATEL DHRUVKUMAR SANJAYBHAI</t>
  </si>
  <si>
    <t>PATEL KRUPA ANILKUMAR</t>
  </si>
  <si>
    <t>PATEL MIHIR RAJESHKUMAR</t>
  </si>
  <si>
    <t>PATEL RAHUL BHAILALBHAI</t>
  </si>
  <si>
    <t>THAKOR JAYDEEPKUMAR SHAILESHKUMAR</t>
  </si>
  <si>
    <t>PRAJAPATI JAY ARVINDBHAI</t>
  </si>
  <si>
    <t>ZALA VANRAJSINH LAKHUBHA</t>
  </si>
  <si>
    <t>PATEL UTSAV DASHRATHBHAI</t>
  </si>
  <si>
    <t>PADASHALA AMISHA DINESHBHAI</t>
  </si>
  <si>
    <t>CHAUDHARI DHAVAL DAHYABHAI</t>
  </si>
  <si>
    <t>PATEL SACHIN KANTILAL</t>
  </si>
  <si>
    <t>PATEL KARAN RAJUBHAI</t>
  </si>
  <si>
    <t>PATEL DEEP DINESHBHAI</t>
  </si>
  <si>
    <t>PATEL VYOMKUMAR BHARATBHAI</t>
  </si>
  <si>
    <t>CHAVDA DIGVIJAYSINH RAGHUJI</t>
  </si>
  <si>
    <t>PATEL KULDIPKUMAR BHARATBHAI</t>
  </si>
  <si>
    <t>PATEL PARTHKUMAR PRAVINBHAI</t>
  </si>
  <si>
    <t>PATEL MITESH SENDHABHAI</t>
  </si>
  <si>
    <t>PRAJAPATI KRUNAL SHAILESHKUMAR</t>
  </si>
  <si>
    <t>PATEL HARSH JITENDRAKUMAR</t>
  </si>
  <si>
    <t>DARANIYA HARDIKKUMAR BABULAL</t>
  </si>
  <si>
    <t>CHAVADA HARPALSINH ISHWARJI</t>
  </si>
  <si>
    <t>PATEL TEJAS SHAILESHKUMAR</t>
  </si>
  <si>
    <t>PRAJAPATI MITESHKUMAR KARSHANBHAI</t>
  </si>
  <si>
    <t>PARMAR AKSHAYKUMAR PRAVINBHAI</t>
  </si>
  <si>
    <t>DAVE JAIMINKUMAR BABULAL</t>
  </si>
  <si>
    <t>BHAVSAR AKSHAR DILIPKUMAR</t>
  </si>
  <si>
    <t>PATEL JAY GIRISHKUMAR</t>
  </si>
  <si>
    <t>PRAJAPATI YASHVANTKUMAR MAHENDRABHAI</t>
  </si>
  <si>
    <t>UPADHYAY DEVANSHI DHANANJAYKUMAR</t>
  </si>
  <si>
    <t>RAVAL RAVIKUMAR KANTIBHAI</t>
  </si>
  <si>
    <t>PATEL HARSH SURESHKUMAR</t>
  </si>
  <si>
    <t>RATHOD KRISHNARAJSINH RANJITSINH</t>
  </si>
  <si>
    <t>BHATT JALPA MAHESHKUMAR</t>
  </si>
  <si>
    <t>PATEL YASHKUMAR RAJESHBHAI</t>
  </si>
  <si>
    <t>MODI PARTHKUMAR MUKESHBHAI</t>
  </si>
  <si>
    <t>LIMBADIYA ARIF ABDULRAHEMAN</t>
  </si>
  <si>
    <t>DODIYA AKASH MAHENDRABHAI</t>
  </si>
  <si>
    <t>PATEL HARSHKUMAR GANAPATBHAI</t>
  </si>
  <si>
    <t>FULETRA JAY VRAJLAL</t>
  </si>
  <si>
    <t>PANDYA SHUBHAM JITENDRAKUMAR</t>
  </si>
  <si>
    <t>PATEL DARSHKUMAR JITENDRAKUMAR</t>
  </si>
  <si>
    <t>PATEL SATYAM MUKESHBHAI</t>
  </si>
  <si>
    <t>VALAND PARTH BALDEVBHAI</t>
  </si>
  <si>
    <t>SHARMA JANAKKUMAR RAJENDRAKUMAR</t>
  </si>
  <si>
    <t>JOSHI JINEN VRUSHILKUMAR</t>
  </si>
  <si>
    <t>PANSARA POONAM GIRDHARBHAI</t>
  </si>
  <si>
    <t>PATEL ZANKHANABEN HASMUKHBHAI</t>
  </si>
  <si>
    <t>PRAJAPATI KAMLESH MOHANBHAI</t>
  </si>
  <si>
    <t>MAKWANA DARSHNA MAHENDRAKUMAR</t>
  </si>
  <si>
    <t>PATEL PINKESHKUMAR HASMUKHBHAI</t>
  </si>
  <si>
    <t>PATEL HASMUKHKUMAR GHANSHYAMBHAI</t>
  </si>
  <si>
    <t>GOHEL KRISHNAKUMAR CHIKUBHAI</t>
  </si>
  <si>
    <t>PATEL AKASHKUMAR DINESHBHAI</t>
  </si>
  <si>
    <t>PATEL MAULIK HASMUKHBHAI</t>
  </si>
  <si>
    <t>GOHIL CHETANSINH GABHUSINH</t>
  </si>
  <si>
    <t>SATHAVARA ANKITKUMAR MAHESHBHAI</t>
  </si>
  <si>
    <t>JAISWAL MUKESH JAGDISHPRASAD</t>
  </si>
  <si>
    <t>PATEL CHANDRAKANT DHARMENDRAKUMAR</t>
  </si>
  <si>
    <t>PATEL RAVINDRA HASMUKHBHAI</t>
  </si>
  <si>
    <t>PAREKH MIHIR DINESHBHAI</t>
  </si>
  <si>
    <t>BHABHOR SATISH KANTIBHAI</t>
  </si>
  <si>
    <t>PATEL HONEYBEN JAGDISHBHAI</t>
  </si>
  <si>
    <t>PATEL SAVANKUMAR VASANTBHAI</t>
  </si>
  <si>
    <t>PRANAMI MADHAVKUMAR NARESHBHAI</t>
  </si>
  <si>
    <t>PATEL KRINABEN HASMUKHBHAI</t>
  </si>
  <si>
    <t>PATEL ABHISHEKKUMAR PRAFULBHAI</t>
  </si>
  <si>
    <t>CHAVADA JAYDIPSINH BAKAJI</t>
  </si>
  <si>
    <t>SAVANIYA RAKESH BHIKHABHAI</t>
  </si>
  <si>
    <t>PATIL VAISHNAVEE ANANDRAO</t>
  </si>
  <si>
    <t>PATEL BHAVESH SURESHBHAI</t>
  </si>
  <si>
    <t>PATEL JAIMINKUMAR RAJUBHAI</t>
  </si>
  <si>
    <t>PATEL URVIBEN RAMESHKUMAR</t>
  </si>
  <si>
    <t>PATEL AXAT RAJUBHAI</t>
  </si>
  <si>
    <t>PATEL DVIJ NITINKUMAR</t>
  </si>
  <si>
    <t>PATEL HIRAL CHANDRAKANTBHAI</t>
  </si>
  <si>
    <t>SURATIYA HEMRAJSINH DIKPALSINH</t>
  </si>
  <si>
    <t>PATEL LAKKIKUMAR ARVINDBHAI</t>
  </si>
  <si>
    <t>PATEL YASHKUMAR NANDLALBHAI</t>
  </si>
  <si>
    <t>RAJPUT ANJALI SHAILENDRASINGH</t>
  </si>
  <si>
    <t>GOHIL MAHIPALSINH MAHENDRASINH</t>
  </si>
  <si>
    <t>CHAUHAN YASHKUMAR BHAGVANBHAI</t>
  </si>
  <si>
    <t>GOHIL URVIN DHIRUBHAI</t>
  </si>
  <si>
    <t>PATEL AKSHAY BALDEVBHAI</t>
  </si>
  <si>
    <t>PATEL PRIT YOGESHBHAI</t>
  </si>
  <si>
    <t xml:space="preserve"> CHRISTIAN VIV  ANKIT </t>
  </si>
  <si>
    <t>PATEL AKHIL JAGDISHBHAI</t>
  </si>
  <si>
    <t>PATEL KAUMIL SATISHKUMAR</t>
  </si>
  <si>
    <t>JADEJA VISHVARAJSINH LAGHADHIRSINH</t>
  </si>
  <si>
    <t>PATEL ZEELKUMAR RAJENDRAKUMAR</t>
  </si>
  <si>
    <t>PATEL DARSHAN BHARATBHAI</t>
  </si>
  <si>
    <t>MALANI PARTH RAMESHBHAI</t>
  </si>
  <si>
    <t>PATEL HINAY NILESHBHAI</t>
  </si>
  <si>
    <t>PATELMEETUBEN YASHVANTKUMAR</t>
  </si>
  <si>
    <t>PATEL JAYKUMAR HASHMUKHLAL</t>
  </si>
  <si>
    <t>PATEL AMITKUMAR RATILAL</t>
  </si>
  <si>
    <t>MANKNOJIYA ASIFBHAI ISMAILBHAI</t>
  </si>
  <si>
    <t>PARSANI FARHANBHAI ATTAULLABHAI</t>
  </si>
  <si>
    <t>PARSANI MAHEMUDBHAI</t>
  </si>
  <si>
    <t>PATEL RIYA MAHENDRA</t>
  </si>
  <si>
    <t>RAMI PIYUSHKUMAR ALPESHBHAI</t>
  </si>
  <si>
    <t>PATEL MANSI VIMALBHAI</t>
  </si>
  <si>
    <t>PATHAK SANA RAKESHBHAI</t>
  </si>
  <si>
    <t>PATEL DIVYABEN PRAKASHBHAI</t>
  </si>
  <si>
    <t>PATEL PRIYA CHANDUBHAI</t>
  </si>
  <si>
    <t>DODIYA RUCHITA JIGNESHBHAI</t>
  </si>
  <si>
    <t>PATEL BANSARI NARESHBHAI</t>
  </si>
  <si>
    <t>PATEL DIXITKUMAR NANDKISHORBHAI</t>
  </si>
  <si>
    <t>JAKHANIYA BHUMIKA PRAVINBHAI</t>
  </si>
  <si>
    <t>SONI AARTI ANILKUMAR</t>
  </si>
  <si>
    <t>WAGHELA DEWANG BHARATBHAI</t>
  </si>
  <si>
    <t>GOSWAMI DAMINI VISHNUGIRI</t>
  </si>
  <si>
    <t>NAYAK SAURAVKUMAR HIMMATBHAI</t>
  </si>
  <si>
    <t>BALANI MUSKAN DILIP</t>
  </si>
  <si>
    <t>VYAS SHIVAM MANOJBHAI</t>
  </si>
  <si>
    <t>PARMAR AMISHAKUMARI RAJESHKUMAR</t>
  </si>
  <si>
    <t>PANOT VIVEKKUMAR HIMMATLAL</t>
  </si>
  <si>
    <t>PARMAR MEGHABAHEN MAHENDRABHAI</t>
  </si>
  <si>
    <t>PATEL SHRUTIBEN NARESHBHAI</t>
  </si>
  <si>
    <t>BHUVA DEEP KIRITKUMAR</t>
  </si>
  <si>
    <t>PATEL SAGAR MAHENDRAKUMAR</t>
  </si>
  <si>
    <t>THAKOR HETVI JAYENDRASINH</t>
  </si>
  <si>
    <t>RAVAL URVI RAJENDRAKUMAR</t>
  </si>
  <si>
    <t>PATNI JYOTIKABEN RAJNIKANT</t>
  </si>
  <si>
    <t>PANCHAL DIVYA ISHVARBHAI</t>
  </si>
  <si>
    <t>PANCHAL NISHIT RAJESHBHAI</t>
  </si>
  <si>
    <t>PATEL NEHA MANISHBHAI</t>
  </si>
  <si>
    <t>GOSWAMI SHWETA SAYARPURI</t>
  </si>
  <si>
    <t>BHUVA TRUTIKKUMAR RAJESHBHAI</t>
  </si>
  <si>
    <t>PATEL RAMYAKUMAR NAINESHBHAI</t>
  </si>
  <si>
    <t xml:space="preserve">ZALA DHARNABA YASHPALSINH </t>
  </si>
  <si>
    <t>PATEL DHARI RUSHIKESHBHAI</t>
  </si>
  <si>
    <t>VYAS SMIT ROHITKUMAR</t>
  </si>
  <si>
    <t>PANCHAL ATULBHAI RAMESHBHAI</t>
  </si>
  <si>
    <t>SHARMA DEVANGKUMAR SHANKARBHAI</t>
  </si>
  <si>
    <t>CHAUDHARI BHARGAV MUKESHBHAI</t>
  </si>
  <si>
    <t>PATEL PRIYANKA</t>
  </si>
  <si>
    <t>Mathematics</t>
  </si>
  <si>
    <t>CHAUDHARY VIPUL BHIKHABHAI</t>
  </si>
  <si>
    <t>CHAUDHARI LALUBHAI PUNMAJI</t>
  </si>
  <si>
    <t>PATEL PAYALBEN RAMESHBHAI</t>
  </si>
  <si>
    <t>PATEL SEEMABAHEN DILIPKUMAR</t>
  </si>
  <si>
    <t>ZALA VIJAYSINH MAJABUTSINH</t>
  </si>
  <si>
    <t>BHIMANI DHAVALKUMAR BIPINBHAI</t>
  </si>
  <si>
    <t>SOLANKI UMANG VINOD</t>
  </si>
  <si>
    <t>PATEL DHRUVKUMAR SATISHBHAI</t>
  </si>
  <si>
    <t>NANDOLIYA MOHAMADBHAI ASALAMBHAI</t>
  </si>
  <si>
    <t>Bachelor of Ayurveda</t>
  </si>
  <si>
    <t>PATEL MESHVA SUNILBHAI</t>
  </si>
  <si>
    <t>PATEL YASHVARDHAN ROHITBHAI</t>
  </si>
  <si>
    <t>DHANDHLYA RAJ MANISHKUMAR</t>
  </si>
  <si>
    <t>PATEL KRUPABEN DILIPBHAI</t>
  </si>
  <si>
    <t>AMIPARA BHARGAVKUMAR MAYURBHAI</t>
  </si>
  <si>
    <t>PRAJAPATI NIKUNJKUMAR RAKESHBHAI</t>
  </si>
  <si>
    <t>DEVALIYA RONAKKUMAR VINODBHAI</t>
  </si>
  <si>
    <t>PATEL UPASNA PARMABHAI</t>
  </si>
  <si>
    <t>PATEL HANIBEN DASHARATHBHAI</t>
  </si>
  <si>
    <t>KALSARIYA PRADIP GHANSHAYAMBHAI</t>
  </si>
  <si>
    <t>BUSA KEYURKUMAR RASHIKBHAI</t>
  </si>
  <si>
    <t>GUPTA SHEETAL SANJAYBHAI</t>
  </si>
  <si>
    <t>VAGHAMASHI MILAN MUKESHBHAI</t>
  </si>
  <si>
    <t>PATEL NISARG ARVINDBHAI</t>
  </si>
  <si>
    <t>CHAUDHARI BHARATBHAI GANESHJI</t>
  </si>
  <si>
    <t>SUTHAR RAINI YOGESHBHAI</t>
  </si>
  <si>
    <t>NAKUM VIJAY BACHUBHAI</t>
  </si>
  <si>
    <t>CHAVDA GAURAVSINH SAMARSINH</t>
  </si>
  <si>
    <t>RATHOD KUSUM JITENDRABHAI</t>
  </si>
  <si>
    <t>SHAIKH IRAH ALTAFHUSEN</t>
  </si>
  <si>
    <t>KACHHADIYA SNEHABEN SANJAYBHAI</t>
  </si>
  <si>
    <t>TRAMBADIYA JALPABEN AMRUTBHAI</t>
  </si>
  <si>
    <t>PRAJAPATI DHVANI RAMESHKUMAR</t>
  </si>
  <si>
    <t>PARMAR SENDHABHAI KARSHANBHAI</t>
  </si>
  <si>
    <t>NAKUM KHUSHI PRAVINBHAI</t>
  </si>
  <si>
    <t>SOLANKI ANKITBHAI BHARATBHAI</t>
  </si>
  <si>
    <t>SHAILIBEN JAGDISHBHAI  PATEL</t>
  </si>
  <si>
    <t>DONGA DEEPKUMAR PRAKASHBHAI</t>
  </si>
  <si>
    <t>CHAUHAN SUMERSINH PADAMSINH</t>
  </si>
  <si>
    <t>GAUTAMBHAI VIPULBHAI SHEKH</t>
  </si>
  <si>
    <t>KATARIYA MEET DHIRUBHAI</t>
  </si>
  <si>
    <t>MEGHREJI AAMENABIBI ABDULSATTAR</t>
  </si>
  <si>
    <t>GOHIL KHUSHALIBEN MANUBHAI</t>
  </si>
  <si>
    <t>PATEL KETABEN SHAILESHKUMAR</t>
  </si>
  <si>
    <t>GAJJAR OM NITINBHAI</t>
  </si>
  <si>
    <t>PRAJAPATI VIDHI RAJESHBHAI</t>
  </si>
  <si>
    <t>SHAIKH MOHAMMADASPAK MAHAMMADALI</t>
  </si>
  <si>
    <t>AMBALIYA DHAVAL RAMDEBHAI</t>
  </si>
  <si>
    <t>DABHI MAYURBHAI SURESHBHAI</t>
  </si>
  <si>
    <t>MANDALIYA RAJVI VISHNUKUMAR</t>
  </si>
  <si>
    <t>VALA HIRAL HARIBHAI</t>
  </si>
  <si>
    <t xml:space="preserve">PARTH PRAKASHBHAI SOLANKI </t>
  </si>
  <si>
    <t>CHAVADA SURAJ GHANSHYAMBHAI</t>
  </si>
  <si>
    <t>PANCHAL CHIRAG KALPESHBHAI</t>
  </si>
  <si>
    <t>SOLANKI ILA MAHESHBHAI</t>
  </si>
  <si>
    <t>PANCHAL KARAN PRAVINBHAI</t>
  </si>
  <si>
    <t>PATEL KRINAL RAKESHBHAI</t>
  </si>
  <si>
    <t>MAKAWANA VRUSHALI MAHENDRABHAI</t>
  </si>
  <si>
    <t>SIDDIQUI AREEFA NAZ NAFEES AHEMAD</t>
  </si>
  <si>
    <t>PATEL AYUSHI MAHESHBHAI</t>
  </si>
  <si>
    <t>SIDHDHAPURA PURV BHAVIKBHAI</t>
  </si>
  <si>
    <t>KHATRI URMILABEN PURUSHOTAMDAS</t>
  </si>
  <si>
    <t xml:space="preserve"> HARSHIL ANILKUMAR PRAJAPATI</t>
  </si>
  <si>
    <t>SANTOKI NANDANIBEN NAVNITBHAI</t>
  </si>
  <si>
    <t>VALAND CHAITALI JASMINBHAI</t>
  </si>
  <si>
    <t>MAKWANA TAMANNABEN PRAVINBHAI</t>
  </si>
  <si>
    <t>MAYUR VALLABHBHAI ZINZALA</t>
  </si>
  <si>
    <t>VIDJA VIDHI MUKUNDKUMAR</t>
  </si>
  <si>
    <t>RAJGOR RUDRA JITENDRAKUMAR</t>
  </si>
  <si>
    <t>MAHETAR FIZA FARUKBHAI</t>
  </si>
  <si>
    <t>SHIHORA ZEELBEN YASHODHARCHANDRA</t>
  </si>
  <si>
    <t>VADHEL SHIVANI JAGAMALBHAI</t>
  </si>
  <si>
    <t>JADAV POOJA BHARATBHAI</t>
  </si>
  <si>
    <t>PADHIYAR PRINCY DHARMENDRABHAI</t>
  </si>
  <si>
    <t>PRAJAPATI DAKSH KANUBHAI</t>
  </si>
  <si>
    <t>VIDHI RUTURAJ RATHOD</t>
  </si>
  <si>
    <t>PRAJAPATI AKSHAT MEHULBHAI</t>
  </si>
  <si>
    <t>JOSHI RIYA KAMLESHBHAI</t>
  </si>
  <si>
    <t>VARSHIT HITENDRAKUMAR NAYAK</t>
  </si>
  <si>
    <t>NIDHI MAHESHBHAI PARMAR</t>
  </si>
  <si>
    <t>TRIVEDI DHRUVIBEN BHALARAMBHAI</t>
  </si>
  <si>
    <t>VAGHELA HARSHIL DALSUKHBHAI</t>
  </si>
  <si>
    <t>PADHIYAR AMISHA PRAKASHBHAI</t>
  </si>
  <si>
    <t>MEVADA VIVEK RAJENDRAKUMAR</t>
  </si>
  <si>
    <t>VAGHELA SARTHAKSINH ARVINDSINH</t>
  </si>
  <si>
    <t>SALVI MEET PRAVINBHAI</t>
  </si>
  <si>
    <t>DEVDA MEGHABEN BHOGILAL</t>
  </si>
  <si>
    <t>PRAJAPATI AXIT SURESHKUMAR</t>
  </si>
  <si>
    <t>PATEL MAHIMABEN RAJESHBHAI</t>
  </si>
  <si>
    <t>THAKOR BHARGAV DALAPATJI</t>
  </si>
  <si>
    <t>DAMOR AMITKUMAR MANHARBHAI</t>
  </si>
  <si>
    <t>CHAUDHARI AKANXAKUMARI HARESHBHAI</t>
  </si>
  <si>
    <t>BHAKSAR THAPLIYAL PRABHAKAR</t>
  </si>
  <si>
    <t>KHAIRE SAPNA KANCHANBHAI</t>
  </si>
  <si>
    <t>BAMNA ARYA MANILAL</t>
  </si>
  <si>
    <t>GAMIT SEJALBEN ZINABHAI</t>
  </si>
  <si>
    <t>GOPAT MANTHANKUMAR SUBHASHBHAI</t>
  </si>
  <si>
    <t>KHAPED BHUMIKABEN DIPAKBHAI</t>
  </si>
  <si>
    <t>DAMOR PRAFULLBEN AMARSINHBHAI</t>
  </si>
  <si>
    <t>PARMAR KRISH PRAVINBHAI</t>
  </si>
  <si>
    <t>VISHVA KAUSHIKBHAI RAVAL</t>
  </si>
  <si>
    <t>SHEIKH MAHAMMAD ANISH AYUBBHAI</t>
  </si>
  <si>
    <t>SUTARIYA OM DINESHBHAI</t>
  </si>
  <si>
    <t>TITHIBEN MUKESHBHAI PATEL</t>
  </si>
  <si>
    <t>PRAJAPATI ABHI HARESHBHAI</t>
  </si>
  <si>
    <t>PATEL DIGVIJAY RAMESHBHAI</t>
  </si>
  <si>
    <t>SHRIMALI YASH SHAILESH BHAI</t>
  </si>
  <si>
    <t>CHAUHAN SOHAMKUMAR SUBAJI</t>
  </si>
  <si>
    <t>VINIT MAHESH KAPADIA</t>
  </si>
  <si>
    <t>PADWAL VRAJ YOGESHKUMAR</t>
  </si>
  <si>
    <t>M.PLAN</t>
  </si>
  <si>
    <t>SHAIKH ASEEM RIYAZAHMAD</t>
  </si>
  <si>
    <t>MISTRY PRASHANT MUKESHBHAI</t>
  </si>
  <si>
    <t>PRADEEP KUMAR RAJPUT</t>
  </si>
  <si>
    <t>PAZARE PRASHIL LAXMAN</t>
  </si>
  <si>
    <t>PATEL ROSHNI CHINTAN</t>
  </si>
  <si>
    <t>SURYARAJSINH N GOHIL</t>
  </si>
  <si>
    <t>ASARI MRUNAL JAGDISHCHANDRA</t>
  </si>
  <si>
    <t>PATEL CHINTAN JITENDRAKUMAR</t>
  </si>
  <si>
    <t>COMPUTER ENGINEERING</t>
  </si>
  <si>
    <t>PATEL DHAIRYA NITULKUMAR</t>
  </si>
  <si>
    <t>DASADIYA SHUBHAM RAMESHBHAI</t>
  </si>
  <si>
    <t>KHUNT OM SHAILESHBHAI</t>
  </si>
  <si>
    <t>PATEL AYUSH DHARMESHKUMAR</t>
  </si>
  <si>
    <t xml:space="preserve">AYUSH DEO </t>
  </si>
  <si>
    <t xml:space="preserve">ASHISH KATUWAL </t>
  </si>
  <si>
    <t>PRAJAPATI DINESHKUMAR RAJARAM</t>
  </si>
  <si>
    <t>GOSWAMI AYUSH DIWAN</t>
  </si>
  <si>
    <t>GAJJAR ADITYA RAKESHBHAI</t>
  </si>
  <si>
    <t>PALA AYUSH RAMESHKUMAR</t>
  </si>
  <si>
    <t>DALSANIYA MIHIR RAMESHBHAI</t>
  </si>
  <si>
    <t>SAGAR SUHANI SURESHBHAI</t>
  </si>
  <si>
    <t>KHARADE VISHAL BALASAHAB</t>
  </si>
  <si>
    <t>PANCHAL PRATIK SEVANTIBHAI</t>
  </si>
  <si>
    <t>BHANGALE BHARAT MANOHARBHAI</t>
  </si>
  <si>
    <t>NAYAK SANIYA MANISHKUMAR</t>
  </si>
  <si>
    <t>KHANDELWAL KHUSHAL ASHOK</t>
  </si>
  <si>
    <t>SUMIT CHAUDHARY</t>
  </si>
  <si>
    <t>OM HIRACHAND SOLANKI</t>
  </si>
  <si>
    <t xml:space="preserve">MUKUL SURESHKUMAR </t>
  </si>
  <si>
    <t>GAJJAR ARYAN MITESHKUMAR</t>
  </si>
  <si>
    <t>GAURAV PANDEY</t>
  </si>
  <si>
    <t>PANCHAL HEMRAJ DHARMENDRAKUMAR</t>
  </si>
  <si>
    <t xml:space="preserve">BHARATKUMAR SHRI MAGNARAM </t>
  </si>
  <si>
    <t>SUMAN KUMAR MANDAL</t>
  </si>
  <si>
    <t>ANKUR VISHWAKARMA</t>
  </si>
  <si>
    <t>RUTURAJSINH PRATAPSINH PARMAR</t>
  </si>
  <si>
    <t>PANJWANI VANSHIKA SHANKARLAL</t>
  </si>
  <si>
    <t>K SHRAVYA</t>
  </si>
  <si>
    <t>TIRGAR DHRUVKUMAR VASANTBHAI</t>
  </si>
  <si>
    <t>ASARI NARENDRAKUMAR</t>
  </si>
  <si>
    <t>MADHAV NANDAN SINGH</t>
  </si>
  <si>
    <t>PARMAR JIGAR JIVANBHAI</t>
  </si>
  <si>
    <t>SHARMA NISHIT KISHAN</t>
  </si>
  <si>
    <t>SHARMA KESHVA KISHAN</t>
  </si>
  <si>
    <t>RAHUL KAPAR</t>
  </si>
  <si>
    <t>PATEL PARTH VISHWAJIT</t>
  </si>
  <si>
    <t>JOSHI PRATIK NARENDRA</t>
  </si>
  <si>
    <t>PATEL DEEPKUMAR RAJESHBHAI</t>
  </si>
  <si>
    <t>KHAN MOHAMMED SUNAIN SADIK KHAN</t>
  </si>
  <si>
    <t>CONSESSION</t>
  </si>
  <si>
    <t xml:space="preserve">FINAL FEES </t>
  </si>
  <si>
    <t>1ST</t>
  </si>
  <si>
    <t>BSC Biotechnology</t>
  </si>
  <si>
    <t>BSC Chemistry</t>
  </si>
  <si>
    <t>BSC Maths</t>
  </si>
  <si>
    <t>BSC Microbiology</t>
  </si>
  <si>
    <t>MSC Chemistry</t>
  </si>
  <si>
    <t>MSC Microbiology</t>
  </si>
  <si>
    <t>MSC Biotechnology</t>
  </si>
  <si>
    <t>2ND</t>
  </si>
  <si>
    <t>MSC Mathematics</t>
  </si>
  <si>
    <t>MSC Physics</t>
  </si>
  <si>
    <t>3RD</t>
  </si>
  <si>
    <t>4TH</t>
  </si>
  <si>
    <t>SR</t>
  </si>
  <si>
    <t>COURSE</t>
  </si>
  <si>
    <t>NAME</t>
  </si>
  <si>
    <t>ENROLLMENT</t>
  </si>
  <si>
    <t>CAST</t>
  </si>
  <si>
    <t>OBC</t>
  </si>
  <si>
    <t>BSC Physics</t>
  </si>
  <si>
    <t>SWARRNIM STARTUP AND INNOVATION UNIVERSITY</t>
  </si>
  <si>
    <t>UNIVERSITY SCHOLERSHIP</t>
  </si>
  <si>
    <t xml:space="preserve"> YEAR</t>
  </si>
  <si>
    <t>ACTUAL FEES</t>
  </si>
  <si>
    <t>STUDENT SCHOLERSHIP LIST (2021-22)</t>
  </si>
  <si>
    <t>DIGITAL GUJARAT SCHOLERSHIP (SC)</t>
  </si>
  <si>
    <t>SCHOLERSHIP RECEIVED</t>
  </si>
  <si>
    <t>TOTAL</t>
  </si>
  <si>
    <t>DIGITAL GUJARAT SCHOLERSHIP (ST)</t>
  </si>
  <si>
    <t>DIGITAL GUJARAT SCHOLERSHIP (OBC)</t>
  </si>
  <si>
    <t xml:space="preserve">MYSY SCHOLERSHIP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</si>
</sst>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1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22"/>
  <sheetViews>
    <sheetView topLeftCell="A2115" zoomScaleSheetLayoutView="85" workbookViewId="0">
      <selection activeCell="C2322" sqref="C2322"/>
    </sheetView>
  </sheetViews>
  <sheetFormatPr defaultColWidth="9.140625" defaultRowHeight="15.75"/>
  <cols>
    <col min="1" max="1" width="6.5703125" style="5" customWidth="1"/>
    <col min="2" max="2" width="43.42578125" style="6" customWidth="1"/>
    <col min="3" max="3" width="42.42578125" style="7" customWidth="1"/>
    <col min="4" max="4" width="15.5703125" style="5" bestFit="1" customWidth="1"/>
    <col min="5" max="16384" width="9.140625" style="4"/>
  </cols>
  <sheetData>
    <row r="1" spans="1:4" ht="35.1" customHeight="1">
      <c r="A1" s="1" t="s">
        <v>0</v>
      </c>
      <c r="B1" s="2" t="s">
        <v>1</v>
      </c>
      <c r="C1" s="3" t="s">
        <v>2</v>
      </c>
      <c r="D1" s="1" t="s">
        <v>3</v>
      </c>
    </row>
    <row r="2" spans="1:4" ht="35.1" customHeight="1">
      <c r="A2" s="22" t="s">
        <v>4</v>
      </c>
      <c r="B2" s="23"/>
      <c r="C2" s="23"/>
      <c r="D2" s="24"/>
    </row>
    <row r="3" spans="1:4" ht="35.1" customHeight="1">
      <c r="A3" s="1">
        <v>1</v>
      </c>
      <c r="B3" s="2" t="s">
        <v>5</v>
      </c>
      <c r="C3" s="3" t="s">
        <v>6</v>
      </c>
      <c r="D3" s="1">
        <v>1834001001</v>
      </c>
    </row>
    <row r="4" spans="1:4" ht="35.1" customHeight="1">
      <c r="A4" s="1">
        <v>2</v>
      </c>
      <c r="B4" s="2" t="s">
        <v>5</v>
      </c>
      <c r="C4" s="3" t="s">
        <v>7</v>
      </c>
      <c r="D4" s="1">
        <v>1834001002</v>
      </c>
    </row>
    <row r="5" spans="1:4" ht="35.1" customHeight="1">
      <c r="A5" s="1">
        <v>3</v>
      </c>
      <c r="B5" s="2" t="s">
        <v>5</v>
      </c>
      <c r="C5" s="3" t="s">
        <v>8</v>
      </c>
      <c r="D5" s="1">
        <v>1834001003</v>
      </c>
    </row>
    <row r="6" spans="1:4" ht="35.1" customHeight="1">
      <c r="A6" s="1">
        <v>4</v>
      </c>
      <c r="B6" s="2" t="s">
        <v>5</v>
      </c>
      <c r="C6" s="3" t="s">
        <v>9</v>
      </c>
      <c r="D6" s="1">
        <v>1834001004</v>
      </c>
    </row>
    <row r="7" spans="1:4" ht="35.1" customHeight="1">
      <c r="A7" s="1">
        <v>5</v>
      </c>
      <c r="B7" s="2" t="s">
        <v>5</v>
      </c>
      <c r="C7" s="3" t="s">
        <v>10</v>
      </c>
      <c r="D7" s="1">
        <v>1834001005</v>
      </c>
    </row>
    <row r="8" spans="1:4" ht="35.1" customHeight="1">
      <c r="A8" s="1">
        <v>6</v>
      </c>
      <c r="B8" s="2" t="s">
        <v>5</v>
      </c>
      <c r="C8" s="3" t="s">
        <v>11</v>
      </c>
      <c r="D8" s="1">
        <v>1834001006</v>
      </c>
    </row>
    <row r="9" spans="1:4" ht="35.1" customHeight="1">
      <c r="A9" s="1">
        <v>7</v>
      </c>
      <c r="B9" s="2" t="s">
        <v>5</v>
      </c>
      <c r="C9" s="3" t="s">
        <v>12</v>
      </c>
      <c r="D9" s="1">
        <v>1834001007</v>
      </c>
    </row>
    <row r="10" spans="1:4" ht="35.1" customHeight="1">
      <c r="A10" s="1">
        <v>8</v>
      </c>
      <c r="B10" s="2" t="s">
        <v>5</v>
      </c>
      <c r="C10" s="3" t="s">
        <v>13</v>
      </c>
      <c r="D10" s="1">
        <v>1834001008</v>
      </c>
    </row>
    <row r="11" spans="1:4" ht="35.1" customHeight="1">
      <c r="A11" s="1">
        <v>9</v>
      </c>
      <c r="B11" s="2" t="s">
        <v>14</v>
      </c>
      <c r="C11" s="3" t="s">
        <v>15</v>
      </c>
      <c r="D11" s="1">
        <v>1834005001</v>
      </c>
    </row>
    <row r="12" spans="1:4" ht="35.1" customHeight="1">
      <c r="A12" s="1">
        <v>10</v>
      </c>
      <c r="B12" s="2" t="s">
        <v>14</v>
      </c>
      <c r="C12" s="3" t="s">
        <v>16</v>
      </c>
      <c r="D12" s="1">
        <v>1834005002</v>
      </c>
    </row>
    <row r="13" spans="1:4" ht="35.1" customHeight="1">
      <c r="A13" s="1">
        <v>11</v>
      </c>
      <c r="B13" s="2" t="s">
        <v>14</v>
      </c>
      <c r="C13" s="3" t="s">
        <v>17</v>
      </c>
      <c r="D13" s="1">
        <v>1834005003</v>
      </c>
    </row>
    <row r="14" spans="1:4" ht="35.1" customHeight="1">
      <c r="A14" s="1">
        <v>12</v>
      </c>
      <c r="B14" s="2" t="s">
        <v>14</v>
      </c>
      <c r="C14" s="3" t="s">
        <v>18</v>
      </c>
      <c r="D14" s="1">
        <v>1834005004</v>
      </c>
    </row>
    <row r="15" spans="1:4" ht="35.1" customHeight="1">
      <c r="A15" s="1">
        <v>13</v>
      </c>
      <c r="B15" s="2" t="s">
        <v>14</v>
      </c>
      <c r="C15" s="3" t="s">
        <v>19</v>
      </c>
      <c r="D15" s="1">
        <v>1834005005</v>
      </c>
    </row>
    <row r="16" spans="1:4" ht="35.1" customHeight="1">
      <c r="A16" s="1">
        <v>14</v>
      </c>
      <c r="B16" s="2" t="s">
        <v>14</v>
      </c>
      <c r="C16" s="3" t="s">
        <v>20</v>
      </c>
      <c r="D16" s="1">
        <v>1834005006</v>
      </c>
    </row>
    <row r="17" spans="1:4" ht="35.1" customHeight="1">
      <c r="A17" s="1">
        <v>15</v>
      </c>
      <c r="B17" s="2" t="s">
        <v>14</v>
      </c>
      <c r="C17" s="3" t="s">
        <v>21</v>
      </c>
      <c r="D17" s="1">
        <v>1834005007</v>
      </c>
    </row>
    <row r="18" spans="1:4" ht="35.1" customHeight="1">
      <c r="A18" s="1">
        <v>16</v>
      </c>
      <c r="B18" s="2" t="s">
        <v>14</v>
      </c>
      <c r="C18" s="3" t="s">
        <v>22</v>
      </c>
      <c r="D18" s="1">
        <v>1834005008</v>
      </c>
    </row>
    <row r="19" spans="1:4" ht="35.1" customHeight="1">
      <c r="A19" s="1">
        <v>17</v>
      </c>
      <c r="B19" s="2" t="s">
        <v>14</v>
      </c>
      <c r="C19" s="3" t="s">
        <v>23</v>
      </c>
      <c r="D19" s="1">
        <v>1834005009</v>
      </c>
    </row>
    <row r="20" spans="1:4" ht="35.1" customHeight="1">
      <c r="A20" s="1">
        <v>18</v>
      </c>
      <c r="B20" s="2" t="s">
        <v>14</v>
      </c>
      <c r="C20" s="3" t="s">
        <v>24</v>
      </c>
      <c r="D20" s="1">
        <v>1834005010</v>
      </c>
    </row>
    <row r="21" spans="1:4" ht="35.1" customHeight="1">
      <c r="A21" s="1">
        <v>19</v>
      </c>
      <c r="B21" s="2" t="s">
        <v>14</v>
      </c>
      <c r="C21" s="3" t="s">
        <v>25</v>
      </c>
      <c r="D21" s="1">
        <v>1834005011</v>
      </c>
    </row>
    <row r="22" spans="1:4" ht="35.1" customHeight="1">
      <c r="A22" s="1">
        <v>20</v>
      </c>
      <c r="B22" s="2" t="s">
        <v>14</v>
      </c>
      <c r="C22" s="3" t="s">
        <v>26</v>
      </c>
      <c r="D22" s="1">
        <v>1834005012</v>
      </c>
    </row>
    <row r="23" spans="1:4" ht="35.1" customHeight="1">
      <c r="A23" s="1">
        <v>21</v>
      </c>
      <c r="B23" s="2" t="s">
        <v>14</v>
      </c>
      <c r="C23" s="3" t="s">
        <v>27</v>
      </c>
      <c r="D23" s="1">
        <v>1834005013</v>
      </c>
    </row>
    <row r="24" spans="1:4" ht="35.1" customHeight="1">
      <c r="A24" s="1">
        <v>22</v>
      </c>
      <c r="B24" s="2" t="s">
        <v>14</v>
      </c>
      <c r="C24" s="3" t="s">
        <v>28</v>
      </c>
      <c r="D24" s="1">
        <v>1834005014</v>
      </c>
    </row>
    <row r="25" spans="1:4" ht="35.1" customHeight="1">
      <c r="A25" s="1">
        <v>23</v>
      </c>
      <c r="B25" s="2" t="s">
        <v>14</v>
      </c>
      <c r="C25" s="3" t="s">
        <v>29</v>
      </c>
      <c r="D25" s="1">
        <v>1834005015</v>
      </c>
    </row>
    <row r="26" spans="1:4" ht="35.1" customHeight="1">
      <c r="A26" s="1">
        <v>24</v>
      </c>
      <c r="B26" s="2" t="s">
        <v>14</v>
      </c>
      <c r="C26" s="3" t="s">
        <v>30</v>
      </c>
      <c r="D26" s="1">
        <v>1834005016</v>
      </c>
    </row>
    <row r="27" spans="1:4" ht="35.1" customHeight="1">
      <c r="A27" s="1">
        <v>25</v>
      </c>
      <c r="B27" s="2" t="s">
        <v>14</v>
      </c>
      <c r="C27" s="3" t="s">
        <v>31</v>
      </c>
      <c r="D27" s="1">
        <v>1834005017</v>
      </c>
    </row>
    <row r="28" spans="1:4" ht="35.1" customHeight="1">
      <c r="A28" s="1">
        <v>26</v>
      </c>
      <c r="B28" s="2" t="s">
        <v>14</v>
      </c>
      <c r="C28" s="3" t="s">
        <v>32</v>
      </c>
      <c r="D28" s="1">
        <v>1834005018</v>
      </c>
    </row>
    <row r="29" spans="1:4" ht="35.1" customHeight="1">
      <c r="A29" s="1">
        <v>27</v>
      </c>
      <c r="B29" s="2" t="s">
        <v>14</v>
      </c>
      <c r="C29" s="3" t="s">
        <v>33</v>
      </c>
      <c r="D29" s="1">
        <v>1834005019</v>
      </c>
    </row>
    <row r="30" spans="1:4" ht="35.1" customHeight="1">
      <c r="A30" s="1">
        <v>28</v>
      </c>
      <c r="B30" s="2" t="s">
        <v>14</v>
      </c>
      <c r="C30" s="3" t="s">
        <v>34</v>
      </c>
      <c r="D30" s="1">
        <v>1834005020</v>
      </c>
    </row>
    <row r="31" spans="1:4" ht="35.1" customHeight="1">
      <c r="A31" s="1">
        <v>29</v>
      </c>
      <c r="B31" s="2" t="s">
        <v>14</v>
      </c>
      <c r="C31" s="3" t="s">
        <v>35</v>
      </c>
      <c r="D31" s="1">
        <v>1834005021</v>
      </c>
    </row>
    <row r="32" spans="1:4" ht="35.1" customHeight="1">
      <c r="A32" s="1">
        <v>30</v>
      </c>
      <c r="B32" s="2" t="s">
        <v>14</v>
      </c>
      <c r="C32" s="3" t="s">
        <v>36</v>
      </c>
      <c r="D32" s="1">
        <v>1834005022</v>
      </c>
    </row>
    <row r="33" spans="1:4" ht="35.1" customHeight="1">
      <c r="A33" s="1">
        <v>31</v>
      </c>
      <c r="B33" s="2" t="s">
        <v>14</v>
      </c>
      <c r="C33" s="3" t="s">
        <v>37</v>
      </c>
      <c r="D33" s="1">
        <v>1834005023</v>
      </c>
    </row>
    <row r="34" spans="1:4" ht="35.1" customHeight="1">
      <c r="A34" s="1">
        <v>32</v>
      </c>
      <c r="B34" s="2" t="s">
        <v>14</v>
      </c>
      <c r="C34" s="3" t="s">
        <v>38</v>
      </c>
      <c r="D34" s="1">
        <v>1834005024</v>
      </c>
    </row>
    <row r="35" spans="1:4" ht="35.1" customHeight="1">
      <c r="A35" s="1">
        <v>33</v>
      </c>
      <c r="B35" s="2" t="s">
        <v>14</v>
      </c>
      <c r="C35" s="3" t="s">
        <v>39</v>
      </c>
      <c r="D35" s="1">
        <v>1834005025</v>
      </c>
    </row>
    <row r="36" spans="1:4" ht="35.1" customHeight="1">
      <c r="A36" s="1">
        <v>34</v>
      </c>
      <c r="B36" s="2" t="s">
        <v>14</v>
      </c>
      <c r="C36" s="3" t="s">
        <v>40</v>
      </c>
      <c r="D36" s="1">
        <v>1834005026</v>
      </c>
    </row>
    <row r="37" spans="1:4" ht="35.1" customHeight="1">
      <c r="A37" s="1">
        <v>35</v>
      </c>
      <c r="B37" s="2" t="s">
        <v>14</v>
      </c>
      <c r="C37" s="3" t="s">
        <v>41</v>
      </c>
      <c r="D37" s="1">
        <v>1834005027</v>
      </c>
    </row>
    <row r="38" spans="1:4" ht="35.1" customHeight="1">
      <c r="A38" s="1">
        <v>36</v>
      </c>
      <c r="B38" s="2" t="s">
        <v>14</v>
      </c>
      <c r="C38" s="3" t="s">
        <v>42</v>
      </c>
      <c r="D38" s="1">
        <v>1834005028</v>
      </c>
    </row>
    <row r="39" spans="1:4" ht="35.1" customHeight="1">
      <c r="A39" s="1">
        <v>37</v>
      </c>
      <c r="B39" s="2" t="s">
        <v>14</v>
      </c>
      <c r="C39" s="3" t="s">
        <v>43</v>
      </c>
      <c r="D39" s="1">
        <v>1834005029</v>
      </c>
    </row>
    <row r="40" spans="1:4" ht="35.1" customHeight="1">
      <c r="A40" s="1">
        <v>38</v>
      </c>
      <c r="B40" s="2" t="s">
        <v>14</v>
      </c>
      <c r="C40" s="3" t="s">
        <v>44</v>
      </c>
      <c r="D40" s="1">
        <v>1834005030</v>
      </c>
    </row>
    <row r="41" spans="1:4" ht="35.1" customHeight="1">
      <c r="A41" s="1">
        <v>39</v>
      </c>
      <c r="B41" s="2" t="s">
        <v>14</v>
      </c>
      <c r="C41" s="3" t="s">
        <v>45</v>
      </c>
      <c r="D41" s="1">
        <v>1834005031</v>
      </c>
    </row>
    <row r="42" spans="1:4" ht="35.1" customHeight="1">
      <c r="A42" s="1">
        <v>40</v>
      </c>
      <c r="B42" s="2" t="s">
        <v>14</v>
      </c>
      <c r="C42" s="3" t="s">
        <v>46</v>
      </c>
      <c r="D42" s="1">
        <v>1834005032</v>
      </c>
    </row>
    <row r="43" spans="1:4" ht="35.1" customHeight="1">
      <c r="A43" s="1">
        <v>41</v>
      </c>
      <c r="B43" s="2" t="s">
        <v>14</v>
      </c>
      <c r="C43" s="3" t="s">
        <v>47</v>
      </c>
      <c r="D43" s="1">
        <v>1834005033</v>
      </c>
    </row>
    <row r="44" spans="1:4" ht="35.1" customHeight="1">
      <c r="A44" s="1">
        <v>42</v>
      </c>
      <c r="B44" s="2" t="s">
        <v>48</v>
      </c>
      <c r="C44" s="3" t="s">
        <v>49</v>
      </c>
      <c r="D44" s="1">
        <v>1834003001</v>
      </c>
    </row>
    <row r="45" spans="1:4" ht="35.1" customHeight="1">
      <c r="A45" s="1">
        <v>43</v>
      </c>
      <c r="B45" s="2" t="s">
        <v>48</v>
      </c>
      <c r="C45" s="3" t="s">
        <v>50</v>
      </c>
      <c r="D45" s="1">
        <v>1834003002</v>
      </c>
    </row>
    <row r="46" spans="1:4" ht="35.1" customHeight="1">
      <c r="A46" s="1">
        <v>44</v>
      </c>
      <c r="B46" s="2" t="s">
        <v>48</v>
      </c>
      <c r="C46" s="3" t="s">
        <v>51</v>
      </c>
      <c r="D46" s="1">
        <v>1834003003</v>
      </c>
    </row>
    <row r="47" spans="1:4" ht="35.1" customHeight="1">
      <c r="A47" s="1">
        <v>45</v>
      </c>
      <c r="B47" s="2" t="s">
        <v>48</v>
      </c>
      <c r="C47" s="3" t="s">
        <v>52</v>
      </c>
      <c r="D47" s="1">
        <v>1834003005</v>
      </c>
    </row>
    <row r="48" spans="1:4" ht="35.1" customHeight="1">
      <c r="A48" s="1">
        <v>46</v>
      </c>
      <c r="B48" s="2" t="s">
        <v>48</v>
      </c>
      <c r="C48" s="3" t="s">
        <v>53</v>
      </c>
      <c r="D48" s="1">
        <v>1834003006</v>
      </c>
    </row>
    <row r="49" spans="1:4" ht="35.1" customHeight="1">
      <c r="A49" s="1">
        <v>47</v>
      </c>
      <c r="B49" s="2" t="s">
        <v>48</v>
      </c>
      <c r="C49" s="3" t="s">
        <v>54</v>
      </c>
      <c r="D49" s="1">
        <v>1834003007</v>
      </c>
    </row>
    <row r="50" spans="1:4" ht="35.1" customHeight="1">
      <c r="A50" s="1">
        <v>48</v>
      </c>
      <c r="B50" s="2" t="s">
        <v>48</v>
      </c>
      <c r="C50" s="3" t="s">
        <v>55</v>
      </c>
      <c r="D50" s="1">
        <v>1834003008</v>
      </c>
    </row>
    <row r="51" spans="1:4" ht="35.1" customHeight="1">
      <c r="A51" s="1">
        <v>49</v>
      </c>
      <c r="B51" s="2" t="s">
        <v>48</v>
      </c>
      <c r="C51" s="3" t="s">
        <v>56</v>
      </c>
      <c r="D51" s="1">
        <v>1834003009</v>
      </c>
    </row>
    <row r="52" spans="1:4" ht="35.1" customHeight="1">
      <c r="A52" s="1">
        <v>50</v>
      </c>
      <c r="B52" s="2" t="s">
        <v>48</v>
      </c>
      <c r="C52" s="3" t="s">
        <v>57</v>
      </c>
      <c r="D52" s="1">
        <v>1834003010</v>
      </c>
    </row>
    <row r="53" spans="1:4" ht="35.1" customHeight="1">
      <c r="A53" s="1">
        <v>51</v>
      </c>
      <c r="B53" s="2" t="s">
        <v>48</v>
      </c>
      <c r="C53" s="3" t="s">
        <v>58</v>
      </c>
      <c r="D53" s="1">
        <v>1834003011</v>
      </c>
    </row>
    <row r="54" spans="1:4" ht="35.1" customHeight="1">
      <c r="A54" s="1">
        <v>52</v>
      </c>
      <c r="B54" s="2" t="s">
        <v>48</v>
      </c>
      <c r="C54" s="3" t="s">
        <v>59</v>
      </c>
      <c r="D54" s="1">
        <v>1834003012</v>
      </c>
    </row>
    <row r="55" spans="1:4" ht="35.1" customHeight="1">
      <c r="A55" s="1">
        <v>53</v>
      </c>
      <c r="B55" s="2" t="s">
        <v>48</v>
      </c>
      <c r="C55" s="3" t="s">
        <v>60</v>
      </c>
      <c r="D55" s="1">
        <v>1834003013</v>
      </c>
    </row>
    <row r="56" spans="1:4" ht="35.1" customHeight="1">
      <c r="A56" s="1">
        <v>54</v>
      </c>
      <c r="B56" s="2" t="s">
        <v>48</v>
      </c>
      <c r="C56" s="3" t="s">
        <v>61</v>
      </c>
      <c r="D56" s="1">
        <v>1834003014</v>
      </c>
    </row>
    <row r="57" spans="1:4" ht="35.1" customHeight="1">
      <c r="A57" s="1">
        <v>55</v>
      </c>
      <c r="B57" s="2" t="s">
        <v>48</v>
      </c>
      <c r="C57" s="3" t="s">
        <v>62</v>
      </c>
      <c r="D57" s="1">
        <v>1834003015</v>
      </c>
    </row>
    <row r="58" spans="1:4" ht="35.1" customHeight="1">
      <c r="A58" s="1">
        <v>56</v>
      </c>
      <c r="B58" s="2" t="s">
        <v>48</v>
      </c>
      <c r="C58" s="3" t="s">
        <v>63</v>
      </c>
      <c r="D58" s="1">
        <v>1834003016</v>
      </c>
    </row>
    <row r="59" spans="1:4" ht="35.1" customHeight="1">
      <c r="A59" s="1">
        <v>57</v>
      </c>
      <c r="B59" s="2" t="s">
        <v>48</v>
      </c>
      <c r="C59" s="3" t="s">
        <v>64</v>
      </c>
      <c r="D59" s="1">
        <v>1834003017</v>
      </c>
    </row>
    <row r="60" spans="1:4" ht="35.1" customHeight="1">
      <c r="A60" s="1">
        <v>58</v>
      </c>
      <c r="B60" s="2" t="s">
        <v>48</v>
      </c>
      <c r="C60" s="3" t="s">
        <v>65</v>
      </c>
      <c r="D60" s="1">
        <v>1834003018</v>
      </c>
    </row>
    <row r="61" spans="1:4" ht="35.1" customHeight="1">
      <c r="A61" s="1">
        <v>59</v>
      </c>
      <c r="B61" s="2" t="s">
        <v>48</v>
      </c>
      <c r="C61" s="3" t="s">
        <v>66</v>
      </c>
      <c r="D61" s="1">
        <v>1834003019</v>
      </c>
    </row>
    <row r="62" spans="1:4" ht="35.1" customHeight="1">
      <c r="A62" s="1">
        <v>60</v>
      </c>
      <c r="B62" s="2" t="s">
        <v>48</v>
      </c>
      <c r="C62" s="3" t="s">
        <v>67</v>
      </c>
      <c r="D62" s="1">
        <v>1834003020</v>
      </c>
    </row>
    <row r="63" spans="1:4" ht="35.1" customHeight="1">
      <c r="A63" s="1">
        <v>61</v>
      </c>
      <c r="B63" s="2" t="s">
        <v>48</v>
      </c>
      <c r="C63" s="3" t="s">
        <v>68</v>
      </c>
      <c r="D63" s="1">
        <v>1834003021</v>
      </c>
    </row>
    <row r="64" spans="1:4" ht="35.1" customHeight="1">
      <c r="A64" s="1">
        <v>62</v>
      </c>
      <c r="B64" s="2" t="s">
        <v>48</v>
      </c>
      <c r="C64" s="3" t="s">
        <v>69</v>
      </c>
      <c r="D64" s="1">
        <v>1834003022</v>
      </c>
    </row>
    <row r="65" spans="1:4" ht="35.1" customHeight="1">
      <c r="A65" s="1">
        <v>63</v>
      </c>
      <c r="B65" s="2" t="s">
        <v>48</v>
      </c>
      <c r="C65" s="3" t="s">
        <v>70</v>
      </c>
      <c r="D65" s="1">
        <v>1834003023</v>
      </c>
    </row>
    <row r="66" spans="1:4" ht="35.1" customHeight="1">
      <c r="A66" s="1">
        <v>64</v>
      </c>
      <c r="B66" s="2" t="s">
        <v>48</v>
      </c>
      <c r="C66" s="3" t="s">
        <v>71</v>
      </c>
      <c r="D66" s="1">
        <v>1834003024</v>
      </c>
    </row>
    <row r="67" spans="1:4" ht="35.1" customHeight="1">
      <c r="A67" s="1">
        <v>65</v>
      </c>
      <c r="B67" s="2" t="s">
        <v>48</v>
      </c>
      <c r="C67" s="3" t="s">
        <v>72</v>
      </c>
      <c r="D67" s="1">
        <v>1834003025</v>
      </c>
    </row>
    <row r="68" spans="1:4" ht="35.1" customHeight="1">
      <c r="A68" s="1">
        <v>66</v>
      </c>
      <c r="B68" s="2" t="s">
        <v>48</v>
      </c>
      <c r="C68" s="3" t="s">
        <v>73</v>
      </c>
      <c r="D68" s="1">
        <v>1834003026</v>
      </c>
    </row>
    <row r="69" spans="1:4" ht="35.1" customHeight="1">
      <c r="A69" s="1">
        <v>67</v>
      </c>
      <c r="B69" s="2" t="s">
        <v>48</v>
      </c>
      <c r="C69" s="3" t="s">
        <v>74</v>
      </c>
      <c r="D69" s="1">
        <v>1834003027</v>
      </c>
    </row>
    <row r="70" spans="1:4" ht="35.1" customHeight="1">
      <c r="A70" s="1">
        <v>68</v>
      </c>
      <c r="B70" s="2" t="s">
        <v>48</v>
      </c>
      <c r="C70" s="3" t="s">
        <v>75</v>
      </c>
      <c r="D70" s="1">
        <v>1834003028</v>
      </c>
    </row>
    <row r="71" spans="1:4" ht="35.1" customHeight="1">
      <c r="A71" s="1">
        <v>69</v>
      </c>
      <c r="B71" s="2" t="s">
        <v>48</v>
      </c>
      <c r="C71" s="3" t="s">
        <v>76</v>
      </c>
      <c r="D71" s="1">
        <v>1934103001</v>
      </c>
    </row>
    <row r="72" spans="1:4" ht="35.1" customHeight="1">
      <c r="A72" s="1">
        <v>70</v>
      </c>
      <c r="B72" s="2" t="s">
        <v>48</v>
      </c>
      <c r="C72" s="3" t="s">
        <v>77</v>
      </c>
      <c r="D72" s="1">
        <v>1834003029</v>
      </c>
    </row>
    <row r="73" spans="1:4" ht="35.1" customHeight="1">
      <c r="A73" s="1">
        <v>71</v>
      </c>
      <c r="B73" s="2" t="s">
        <v>48</v>
      </c>
      <c r="C73" s="3" t="s">
        <v>78</v>
      </c>
      <c r="D73" s="1">
        <v>1834003030</v>
      </c>
    </row>
    <row r="74" spans="1:4" ht="35.1" customHeight="1">
      <c r="A74" s="1">
        <v>72</v>
      </c>
      <c r="B74" s="2" t="s">
        <v>79</v>
      </c>
      <c r="C74" s="3" t="s">
        <v>80</v>
      </c>
      <c r="D74" s="1">
        <v>1824010002</v>
      </c>
    </row>
    <row r="75" spans="1:4" ht="35.1" customHeight="1">
      <c r="A75" s="1">
        <v>73</v>
      </c>
      <c r="B75" s="2" t="s">
        <v>81</v>
      </c>
      <c r="C75" s="3" t="s">
        <v>82</v>
      </c>
      <c r="D75" s="1">
        <v>1824001001</v>
      </c>
    </row>
    <row r="76" spans="1:4" ht="35.1" customHeight="1">
      <c r="A76" s="1">
        <v>74</v>
      </c>
      <c r="B76" s="2" t="s">
        <v>81</v>
      </c>
      <c r="C76" s="3" t="s">
        <v>83</v>
      </c>
      <c r="D76" s="1">
        <v>1824001002</v>
      </c>
    </row>
    <row r="77" spans="1:4" ht="35.1" customHeight="1">
      <c r="A77" s="1">
        <v>75</v>
      </c>
      <c r="B77" s="2" t="s">
        <v>81</v>
      </c>
      <c r="C77" s="3" t="s">
        <v>84</v>
      </c>
      <c r="D77" s="1">
        <v>1824001003</v>
      </c>
    </row>
    <row r="78" spans="1:4" ht="35.1" customHeight="1">
      <c r="A78" s="1">
        <v>76</v>
      </c>
      <c r="B78" s="2" t="s">
        <v>81</v>
      </c>
      <c r="C78" s="3" t="s">
        <v>85</v>
      </c>
      <c r="D78" s="1">
        <v>1824001004</v>
      </c>
    </row>
    <row r="79" spans="1:4" ht="35.1" customHeight="1">
      <c r="A79" s="1">
        <v>77</v>
      </c>
      <c r="B79" s="2" t="s">
        <v>81</v>
      </c>
      <c r="C79" s="3" t="s">
        <v>86</v>
      </c>
      <c r="D79" s="1">
        <v>1824001005</v>
      </c>
    </row>
    <row r="80" spans="1:4" ht="35.1" customHeight="1">
      <c r="A80" s="1">
        <v>78</v>
      </c>
      <c r="B80" s="2" t="s">
        <v>81</v>
      </c>
      <c r="C80" s="3" t="s">
        <v>87</v>
      </c>
      <c r="D80" s="1">
        <v>1824001006</v>
      </c>
    </row>
    <row r="81" spans="1:4" ht="35.1" customHeight="1">
      <c r="A81" s="1">
        <v>79</v>
      </c>
      <c r="B81" s="2" t="s">
        <v>81</v>
      </c>
      <c r="C81" s="3" t="s">
        <v>88</v>
      </c>
      <c r="D81" s="1">
        <v>1824001007</v>
      </c>
    </row>
    <row r="82" spans="1:4" ht="35.1" customHeight="1">
      <c r="A82" s="1">
        <v>80</v>
      </c>
      <c r="B82" s="2" t="s">
        <v>81</v>
      </c>
      <c r="C82" s="3" t="s">
        <v>89</v>
      </c>
      <c r="D82" s="1">
        <v>1824001008</v>
      </c>
    </row>
    <row r="83" spans="1:4" ht="35.1" customHeight="1">
      <c r="A83" s="1">
        <v>81</v>
      </c>
      <c r="B83" s="2" t="s">
        <v>81</v>
      </c>
      <c r="C83" s="3" t="s">
        <v>90</v>
      </c>
      <c r="D83" s="1">
        <v>1824001009</v>
      </c>
    </row>
    <row r="84" spans="1:4" ht="35.1" customHeight="1">
      <c r="A84" s="1">
        <v>82</v>
      </c>
      <c r="B84" s="2" t="s">
        <v>91</v>
      </c>
      <c r="C84" s="3" t="s">
        <v>92</v>
      </c>
      <c r="D84" s="1">
        <v>1824004001</v>
      </c>
    </row>
    <row r="85" spans="1:4" ht="35.1" customHeight="1">
      <c r="A85" s="1">
        <v>83</v>
      </c>
      <c r="B85" s="2" t="s">
        <v>91</v>
      </c>
      <c r="C85" s="3" t="s">
        <v>93</v>
      </c>
      <c r="D85" s="1">
        <v>1824004002</v>
      </c>
    </row>
    <row r="86" spans="1:4" ht="35.1" customHeight="1">
      <c r="A86" s="1">
        <v>84</v>
      </c>
      <c r="B86" s="2" t="s">
        <v>91</v>
      </c>
      <c r="C86" s="3" t="s">
        <v>94</v>
      </c>
      <c r="D86" s="1">
        <v>1824004003</v>
      </c>
    </row>
    <row r="87" spans="1:4" ht="35.1" customHeight="1">
      <c r="A87" s="1">
        <v>85</v>
      </c>
      <c r="B87" s="2" t="s">
        <v>91</v>
      </c>
      <c r="C87" s="3" t="s">
        <v>95</v>
      </c>
      <c r="D87" s="1">
        <v>1824004004</v>
      </c>
    </row>
    <row r="88" spans="1:4" ht="35.1" customHeight="1">
      <c r="A88" s="1">
        <v>86</v>
      </c>
      <c r="B88" s="2" t="s">
        <v>91</v>
      </c>
      <c r="C88" s="3" t="s">
        <v>96</v>
      </c>
      <c r="D88" s="1">
        <v>1824004005</v>
      </c>
    </row>
    <row r="89" spans="1:4" ht="35.1" customHeight="1">
      <c r="A89" s="1">
        <v>87</v>
      </c>
      <c r="B89" s="2" t="s">
        <v>91</v>
      </c>
      <c r="C89" s="3" t="s">
        <v>97</v>
      </c>
      <c r="D89" s="1">
        <v>1824004006</v>
      </c>
    </row>
    <row r="90" spans="1:4" ht="35.1" customHeight="1">
      <c r="A90" s="1">
        <v>88</v>
      </c>
      <c r="B90" s="2" t="s">
        <v>91</v>
      </c>
      <c r="C90" s="3" t="s">
        <v>98</v>
      </c>
      <c r="D90" s="1">
        <v>1824004007</v>
      </c>
    </row>
    <row r="91" spans="1:4" ht="35.1" customHeight="1">
      <c r="A91" s="1">
        <v>89</v>
      </c>
      <c r="B91" s="2" t="s">
        <v>91</v>
      </c>
      <c r="C91" s="3" t="s">
        <v>99</v>
      </c>
      <c r="D91" s="1">
        <v>1824004008</v>
      </c>
    </row>
    <row r="92" spans="1:4" ht="35.1" customHeight="1">
      <c r="A92" s="1">
        <v>90</v>
      </c>
      <c r="B92" s="2" t="s">
        <v>91</v>
      </c>
      <c r="C92" s="3" t="s">
        <v>100</v>
      </c>
      <c r="D92" s="1">
        <v>1824004009</v>
      </c>
    </row>
    <row r="93" spans="1:4" ht="35.1" customHeight="1">
      <c r="A93" s="1">
        <v>91</v>
      </c>
      <c r="B93" s="2" t="s">
        <v>91</v>
      </c>
      <c r="C93" s="3" t="s">
        <v>101</v>
      </c>
      <c r="D93" s="1">
        <v>1824004010</v>
      </c>
    </row>
    <row r="94" spans="1:4" ht="35.1" customHeight="1">
      <c r="A94" s="1">
        <v>92</v>
      </c>
      <c r="B94" s="2" t="s">
        <v>91</v>
      </c>
      <c r="C94" s="3" t="s">
        <v>102</v>
      </c>
      <c r="D94" s="1">
        <v>1824004011</v>
      </c>
    </row>
    <row r="95" spans="1:4" ht="35.1" customHeight="1">
      <c r="A95" s="1">
        <v>93</v>
      </c>
      <c r="B95" s="2" t="s">
        <v>91</v>
      </c>
      <c r="C95" s="3" t="s">
        <v>103</v>
      </c>
      <c r="D95" s="1">
        <v>1824004012</v>
      </c>
    </row>
    <row r="96" spans="1:4" ht="35.1" customHeight="1">
      <c r="A96" s="1">
        <v>94</v>
      </c>
      <c r="B96" s="2" t="s">
        <v>91</v>
      </c>
      <c r="C96" s="3" t="s">
        <v>104</v>
      </c>
      <c r="D96" s="1">
        <v>1824004013</v>
      </c>
    </row>
    <row r="97" spans="1:4" ht="35.1" customHeight="1">
      <c r="A97" s="1">
        <v>95</v>
      </c>
      <c r="B97" s="2" t="s">
        <v>91</v>
      </c>
      <c r="C97" s="3" t="s">
        <v>105</v>
      </c>
      <c r="D97" s="1">
        <v>1824004014</v>
      </c>
    </row>
    <row r="98" spans="1:4" ht="35.1" customHeight="1">
      <c r="A98" s="1">
        <v>96</v>
      </c>
      <c r="B98" s="2" t="s">
        <v>91</v>
      </c>
      <c r="C98" s="3" t="s">
        <v>106</v>
      </c>
      <c r="D98" s="1">
        <v>1824004015</v>
      </c>
    </row>
    <row r="99" spans="1:4" ht="35.1" customHeight="1">
      <c r="A99" s="1">
        <v>97</v>
      </c>
      <c r="B99" s="2" t="s">
        <v>91</v>
      </c>
      <c r="C99" s="3" t="s">
        <v>107</v>
      </c>
      <c r="D99" s="1">
        <v>1824004016</v>
      </c>
    </row>
    <row r="100" spans="1:4" ht="35.1" customHeight="1">
      <c r="A100" s="1">
        <v>98</v>
      </c>
      <c r="B100" s="2" t="s">
        <v>91</v>
      </c>
      <c r="C100" s="3" t="s">
        <v>108</v>
      </c>
      <c r="D100" s="1">
        <v>1824004017</v>
      </c>
    </row>
    <row r="101" spans="1:4" ht="35.1" customHeight="1">
      <c r="A101" s="1">
        <v>99</v>
      </c>
      <c r="B101" s="2" t="s">
        <v>91</v>
      </c>
      <c r="C101" s="3" t="s">
        <v>109</v>
      </c>
      <c r="D101" s="1">
        <v>1824004018</v>
      </c>
    </row>
    <row r="102" spans="1:4" ht="35.1" customHeight="1">
      <c r="A102" s="1">
        <v>100</v>
      </c>
      <c r="B102" s="2" t="s">
        <v>91</v>
      </c>
      <c r="C102" s="3" t="s">
        <v>110</v>
      </c>
      <c r="D102" s="1">
        <v>1824004019</v>
      </c>
    </row>
    <row r="103" spans="1:4" ht="35.1" customHeight="1">
      <c r="A103" s="1">
        <v>101</v>
      </c>
      <c r="B103" s="2" t="s">
        <v>91</v>
      </c>
      <c r="C103" s="3" t="s">
        <v>111</v>
      </c>
      <c r="D103" s="1">
        <v>1824004020</v>
      </c>
    </row>
    <row r="104" spans="1:4" ht="35.1" customHeight="1">
      <c r="A104" s="1">
        <v>102</v>
      </c>
      <c r="B104" s="2" t="s">
        <v>91</v>
      </c>
      <c r="C104" s="3" t="s">
        <v>112</v>
      </c>
      <c r="D104" s="1">
        <v>1824004021</v>
      </c>
    </row>
    <row r="105" spans="1:4" ht="35.1" customHeight="1">
      <c r="A105" s="1">
        <v>103</v>
      </c>
      <c r="B105" s="2" t="s">
        <v>91</v>
      </c>
      <c r="C105" s="3" t="s">
        <v>113</v>
      </c>
      <c r="D105" s="1">
        <v>1824004022</v>
      </c>
    </row>
    <row r="106" spans="1:4" ht="35.1" customHeight="1">
      <c r="A106" s="1">
        <v>104</v>
      </c>
      <c r="B106" s="2" t="s">
        <v>91</v>
      </c>
      <c r="C106" s="3" t="s">
        <v>114</v>
      </c>
      <c r="D106" s="1">
        <v>1824004023</v>
      </c>
    </row>
    <row r="107" spans="1:4" ht="35.1" customHeight="1">
      <c r="A107" s="1">
        <v>105</v>
      </c>
      <c r="B107" s="2" t="s">
        <v>91</v>
      </c>
      <c r="C107" s="3" t="s">
        <v>115</v>
      </c>
      <c r="D107" s="1">
        <v>1824004024</v>
      </c>
    </row>
    <row r="108" spans="1:4" ht="35.1" customHeight="1">
      <c r="A108" s="1">
        <v>106</v>
      </c>
      <c r="B108" s="2" t="s">
        <v>91</v>
      </c>
      <c r="C108" s="3" t="s">
        <v>116</v>
      </c>
      <c r="D108" s="1">
        <v>1824004025</v>
      </c>
    </row>
    <row r="109" spans="1:4" ht="35.1" customHeight="1">
      <c r="A109" s="1">
        <v>107</v>
      </c>
      <c r="B109" s="2" t="s">
        <v>91</v>
      </c>
      <c r="C109" s="3" t="s">
        <v>117</v>
      </c>
      <c r="D109" s="1">
        <v>1824004026</v>
      </c>
    </row>
    <row r="110" spans="1:4" ht="35.1" customHeight="1">
      <c r="A110" s="1">
        <v>108</v>
      </c>
      <c r="B110" s="2" t="s">
        <v>91</v>
      </c>
      <c r="C110" s="3" t="s">
        <v>118</v>
      </c>
      <c r="D110" s="1">
        <v>1824004027</v>
      </c>
    </row>
    <row r="111" spans="1:4" ht="35.1" customHeight="1">
      <c r="A111" s="1">
        <v>109</v>
      </c>
      <c r="B111" s="2" t="s">
        <v>91</v>
      </c>
      <c r="C111" s="3" t="s">
        <v>119</v>
      </c>
      <c r="D111" s="1">
        <v>1824004028</v>
      </c>
    </row>
    <row r="112" spans="1:4" ht="35.1" customHeight="1">
      <c r="A112" s="1">
        <v>110</v>
      </c>
      <c r="B112" s="2" t="s">
        <v>91</v>
      </c>
      <c r="C112" s="3" t="s">
        <v>120</v>
      </c>
      <c r="D112" s="1">
        <v>1824004029</v>
      </c>
    </row>
    <row r="113" spans="1:4" ht="35.1" customHeight="1">
      <c r="A113" s="1">
        <v>111</v>
      </c>
      <c r="B113" s="2" t="s">
        <v>91</v>
      </c>
      <c r="C113" s="3" t="s">
        <v>121</v>
      </c>
      <c r="D113" s="1">
        <v>1824004030</v>
      </c>
    </row>
    <row r="114" spans="1:4" ht="35.1" customHeight="1">
      <c r="A114" s="1">
        <v>112</v>
      </c>
      <c r="B114" s="2" t="s">
        <v>91</v>
      </c>
      <c r="C114" s="3" t="s">
        <v>122</v>
      </c>
      <c r="D114" s="1">
        <v>1824004031</v>
      </c>
    </row>
    <row r="115" spans="1:4" ht="35.1" customHeight="1">
      <c r="A115" s="1">
        <v>113</v>
      </c>
      <c r="B115" s="2" t="s">
        <v>91</v>
      </c>
      <c r="C115" s="3" t="s">
        <v>123</v>
      </c>
      <c r="D115" s="1">
        <v>1824004032</v>
      </c>
    </row>
    <row r="116" spans="1:4" ht="35.1" customHeight="1">
      <c r="A116" s="1">
        <v>114</v>
      </c>
      <c r="B116" s="2" t="s">
        <v>91</v>
      </c>
      <c r="C116" s="3" t="s">
        <v>124</v>
      </c>
      <c r="D116" s="1">
        <v>1824004033</v>
      </c>
    </row>
    <row r="117" spans="1:4" ht="35.1" customHeight="1">
      <c r="A117" s="1">
        <v>115</v>
      </c>
      <c r="B117" s="2" t="s">
        <v>91</v>
      </c>
      <c r="C117" s="3" t="s">
        <v>125</v>
      </c>
      <c r="D117" s="1">
        <v>1824004034</v>
      </c>
    </row>
    <row r="118" spans="1:4" ht="35.1" customHeight="1">
      <c r="A118" s="1">
        <v>116</v>
      </c>
      <c r="B118" s="2" t="s">
        <v>91</v>
      </c>
      <c r="C118" s="3" t="s">
        <v>126</v>
      </c>
      <c r="D118" s="1">
        <v>1824004035</v>
      </c>
    </row>
    <row r="119" spans="1:4" ht="35.1" customHeight="1">
      <c r="A119" s="1">
        <v>117</v>
      </c>
      <c r="B119" s="2" t="s">
        <v>91</v>
      </c>
      <c r="C119" s="3" t="s">
        <v>127</v>
      </c>
      <c r="D119" s="1">
        <v>1824004036</v>
      </c>
    </row>
    <row r="120" spans="1:4" ht="35.1" customHeight="1">
      <c r="A120" s="1">
        <v>118</v>
      </c>
      <c r="B120" s="2" t="s">
        <v>91</v>
      </c>
      <c r="C120" s="3" t="s">
        <v>128</v>
      </c>
      <c r="D120" s="1">
        <v>1824004037</v>
      </c>
    </row>
    <row r="121" spans="1:4" ht="35.1" customHeight="1">
      <c r="A121" s="1">
        <v>119</v>
      </c>
      <c r="B121" s="2" t="s">
        <v>91</v>
      </c>
      <c r="C121" s="3" t="s">
        <v>129</v>
      </c>
      <c r="D121" s="1">
        <v>1824004038</v>
      </c>
    </row>
    <row r="122" spans="1:4" ht="35.1" customHeight="1">
      <c r="A122" s="1">
        <v>120</v>
      </c>
      <c r="B122" s="2" t="s">
        <v>91</v>
      </c>
      <c r="C122" s="3" t="s">
        <v>130</v>
      </c>
      <c r="D122" s="1">
        <v>1824004039</v>
      </c>
    </row>
    <row r="123" spans="1:4" ht="35.1" customHeight="1">
      <c r="A123" s="1">
        <v>121</v>
      </c>
      <c r="B123" s="2" t="s">
        <v>91</v>
      </c>
      <c r="C123" s="3" t="s">
        <v>131</v>
      </c>
      <c r="D123" s="1">
        <v>1824004040</v>
      </c>
    </row>
    <row r="124" spans="1:4" ht="35.1" customHeight="1">
      <c r="A124" s="1">
        <v>122</v>
      </c>
      <c r="B124" s="2" t="s">
        <v>91</v>
      </c>
      <c r="C124" s="3" t="s">
        <v>132</v>
      </c>
      <c r="D124" s="1">
        <v>1824004041</v>
      </c>
    </row>
    <row r="125" spans="1:4" ht="35.1" customHeight="1">
      <c r="A125" s="1">
        <v>123</v>
      </c>
      <c r="B125" s="2" t="s">
        <v>91</v>
      </c>
      <c r="C125" s="3" t="s">
        <v>133</v>
      </c>
      <c r="D125" s="1">
        <v>1824004042</v>
      </c>
    </row>
    <row r="126" spans="1:4" ht="35.1" customHeight="1">
      <c r="A126" s="1">
        <v>124</v>
      </c>
      <c r="B126" s="2" t="s">
        <v>91</v>
      </c>
      <c r="C126" s="3" t="s">
        <v>134</v>
      </c>
      <c r="D126" s="1">
        <v>1824004043</v>
      </c>
    </row>
    <row r="127" spans="1:4" ht="35.1" customHeight="1">
      <c r="A127" s="1">
        <v>125</v>
      </c>
      <c r="B127" s="2" t="s">
        <v>91</v>
      </c>
      <c r="C127" s="3" t="s">
        <v>135</v>
      </c>
      <c r="D127" s="1">
        <v>1824004044</v>
      </c>
    </row>
    <row r="128" spans="1:4" ht="35.1" customHeight="1">
      <c r="A128" s="1">
        <v>126</v>
      </c>
      <c r="B128" s="2" t="s">
        <v>91</v>
      </c>
      <c r="C128" s="3" t="s">
        <v>136</v>
      </c>
      <c r="D128" s="1">
        <v>1824004045</v>
      </c>
    </row>
    <row r="129" spans="1:4" ht="35.1" customHeight="1">
      <c r="A129" s="1">
        <v>127</v>
      </c>
      <c r="B129" s="2" t="s">
        <v>91</v>
      </c>
      <c r="C129" s="3" t="s">
        <v>137</v>
      </c>
      <c r="D129" s="1">
        <v>1824004046</v>
      </c>
    </row>
    <row r="130" spans="1:4" ht="35.1" customHeight="1">
      <c r="A130" s="1">
        <v>128</v>
      </c>
      <c r="B130" s="2" t="s">
        <v>91</v>
      </c>
      <c r="C130" s="3" t="s">
        <v>138</v>
      </c>
      <c r="D130" s="1">
        <v>1824004047</v>
      </c>
    </row>
    <row r="131" spans="1:4" ht="35.1" customHeight="1">
      <c r="A131" s="1">
        <v>129</v>
      </c>
      <c r="B131" s="2" t="s">
        <v>91</v>
      </c>
      <c r="C131" s="3" t="s">
        <v>139</v>
      </c>
      <c r="D131" s="1">
        <v>1824004048</v>
      </c>
    </row>
    <row r="132" spans="1:4" ht="35.1" customHeight="1">
      <c r="A132" s="1">
        <v>130</v>
      </c>
      <c r="B132" s="2" t="s">
        <v>91</v>
      </c>
      <c r="C132" s="3" t="s">
        <v>140</v>
      </c>
      <c r="D132" s="1">
        <v>1824004049</v>
      </c>
    </row>
    <row r="133" spans="1:4" ht="35.1" customHeight="1">
      <c r="A133" s="1">
        <v>131</v>
      </c>
      <c r="B133" s="2" t="s">
        <v>91</v>
      </c>
      <c r="C133" s="3" t="s">
        <v>141</v>
      </c>
      <c r="D133" s="1">
        <v>1824004050</v>
      </c>
    </row>
    <row r="134" spans="1:4" ht="35.1" customHeight="1">
      <c r="A134" s="1">
        <v>132</v>
      </c>
      <c r="B134" s="2" t="s">
        <v>91</v>
      </c>
      <c r="C134" s="3" t="s">
        <v>142</v>
      </c>
      <c r="D134" s="1">
        <v>1824004051</v>
      </c>
    </row>
    <row r="135" spans="1:4" ht="35.1" customHeight="1">
      <c r="A135" s="1">
        <v>133</v>
      </c>
      <c r="B135" s="2" t="s">
        <v>91</v>
      </c>
      <c r="C135" s="3" t="s">
        <v>143</v>
      </c>
      <c r="D135" s="1">
        <v>1824004052</v>
      </c>
    </row>
    <row r="136" spans="1:4" ht="35.1" customHeight="1">
      <c r="A136" s="1">
        <v>134</v>
      </c>
      <c r="B136" s="2" t="s">
        <v>91</v>
      </c>
      <c r="C136" s="3" t="s">
        <v>144</v>
      </c>
      <c r="D136" s="1">
        <v>1824004053</v>
      </c>
    </row>
    <row r="137" spans="1:4" ht="35.1" customHeight="1">
      <c r="A137" s="1">
        <v>135</v>
      </c>
      <c r="B137" s="2" t="s">
        <v>91</v>
      </c>
      <c r="C137" s="3" t="s">
        <v>145</v>
      </c>
      <c r="D137" s="1">
        <v>1824004054</v>
      </c>
    </row>
    <row r="138" spans="1:4" ht="35.1" customHeight="1">
      <c r="A138" s="1">
        <v>136</v>
      </c>
      <c r="B138" s="2" t="s">
        <v>91</v>
      </c>
      <c r="C138" s="3" t="s">
        <v>146</v>
      </c>
      <c r="D138" s="1">
        <v>1824004055</v>
      </c>
    </row>
    <row r="139" spans="1:4" ht="35.1" customHeight="1">
      <c r="A139" s="1">
        <v>137</v>
      </c>
      <c r="B139" s="2" t="s">
        <v>91</v>
      </c>
      <c r="C139" s="3" t="s">
        <v>147</v>
      </c>
      <c r="D139" s="1">
        <v>1824004056</v>
      </c>
    </row>
    <row r="140" spans="1:4" ht="35.1" customHeight="1">
      <c r="A140" s="1">
        <v>138</v>
      </c>
      <c r="B140" s="2" t="s">
        <v>91</v>
      </c>
      <c r="C140" s="3" t="s">
        <v>148</v>
      </c>
      <c r="D140" s="1">
        <v>1824004057</v>
      </c>
    </row>
    <row r="141" spans="1:4" ht="35.1" customHeight="1">
      <c r="A141" s="1">
        <v>139</v>
      </c>
      <c r="B141" s="2" t="s">
        <v>91</v>
      </c>
      <c r="C141" s="3" t="s">
        <v>149</v>
      </c>
      <c r="D141" s="1">
        <v>1824004058</v>
      </c>
    </row>
    <row r="142" spans="1:4" ht="35.1" customHeight="1">
      <c r="A142" s="1">
        <v>140</v>
      </c>
      <c r="B142" s="2" t="s">
        <v>91</v>
      </c>
      <c r="C142" s="3" t="s">
        <v>150</v>
      </c>
      <c r="D142" s="1">
        <v>1824004059</v>
      </c>
    </row>
    <row r="143" spans="1:4" ht="35.1" customHeight="1">
      <c r="A143" s="1">
        <v>141</v>
      </c>
      <c r="B143" s="2" t="s">
        <v>91</v>
      </c>
      <c r="C143" s="3" t="s">
        <v>151</v>
      </c>
      <c r="D143" s="1">
        <v>1824004060</v>
      </c>
    </row>
    <row r="144" spans="1:4" ht="35.1" customHeight="1">
      <c r="A144" s="1">
        <v>142</v>
      </c>
      <c r="B144" s="2" t="s">
        <v>91</v>
      </c>
      <c r="C144" s="3" t="s">
        <v>152</v>
      </c>
      <c r="D144" s="1">
        <v>1824004061</v>
      </c>
    </row>
    <row r="145" spans="1:4" ht="35.1" customHeight="1">
      <c r="A145" s="1">
        <v>143</v>
      </c>
      <c r="B145" s="2" t="s">
        <v>91</v>
      </c>
      <c r="C145" s="3" t="s">
        <v>153</v>
      </c>
      <c r="D145" s="1">
        <v>1824004062</v>
      </c>
    </row>
    <row r="146" spans="1:4" ht="35.1" customHeight="1">
      <c r="A146" s="1">
        <v>144</v>
      </c>
      <c r="B146" s="2" t="s">
        <v>154</v>
      </c>
      <c r="C146" s="3" t="s">
        <v>155</v>
      </c>
      <c r="D146" s="1">
        <v>1824002001</v>
      </c>
    </row>
    <row r="147" spans="1:4" ht="35.1" customHeight="1">
      <c r="A147" s="1">
        <v>145</v>
      </c>
      <c r="B147" s="2" t="s">
        <v>154</v>
      </c>
      <c r="C147" s="3" t="s">
        <v>156</v>
      </c>
      <c r="D147" s="1">
        <v>1824002002</v>
      </c>
    </row>
    <row r="148" spans="1:4" ht="35.1" customHeight="1">
      <c r="A148" s="1">
        <v>146</v>
      </c>
      <c r="B148" s="2" t="s">
        <v>154</v>
      </c>
      <c r="C148" s="3" t="s">
        <v>157</v>
      </c>
      <c r="D148" s="1">
        <v>1824002003</v>
      </c>
    </row>
    <row r="149" spans="1:4" ht="35.1" customHeight="1">
      <c r="A149" s="1">
        <v>147</v>
      </c>
      <c r="B149" s="2" t="s">
        <v>154</v>
      </c>
      <c r="C149" s="3" t="s">
        <v>158</v>
      </c>
      <c r="D149" s="1">
        <v>1824002004</v>
      </c>
    </row>
    <row r="150" spans="1:4" ht="35.1" customHeight="1">
      <c r="A150" s="1">
        <v>148</v>
      </c>
      <c r="B150" s="2" t="s">
        <v>154</v>
      </c>
      <c r="C150" s="3" t="s">
        <v>159</v>
      </c>
      <c r="D150" s="1">
        <v>1824002005</v>
      </c>
    </row>
    <row r="151" spans="1:4" ht="35.1" customHeight="1">
      <c r="A151" s="1">
        <v>149</v>
      </c>
      <c r="B151" s="2" t="s">
        <v>154</v>
      </c>
      <c r="C151" s="3" t="s">
        <v>160</v>
      </c>
      <c r="D151" s="1">
        <v>1824002006</v>
      </c>
    </row>
    <row r="152" spans="1:4" ht="35.1" customHeight="1">
      <c r="A152" s="1">
        <v>150</v>
      </c>
      <c r="B152" s="2" t="s">
        <v>154</v>
      </c>
      <c r="C152" s="3" t="s">
        <v>161</v>
      </c>
      <c r="D152" s="1">
        <v>1824002007</v>
      </c>
    </row>
    <row r="153" spans="1:4" ht="35.1" customHeight="1">
      <c r="A153" s="1">
        <v>151</v>
      </c>
      <c r="B153" s="2" t="s">
        <v>154</v>
      </c>
      <c r="C153" s="3" t="s">
        <v>162</v>
      </c>
      <c r="D153" s="1">
        <v>1824002008</v>
      </c>
    </row>
    <row r="154" spans="1:4" ht="35.1" customHeight="1">
      <c r="A154" s="1">
        <v>152</v>
      </c>
      <c r="B154" s="2" t="s">
        <v>154</v>
      </c>
      <c r="C154" s="3" t="s">
        <v>163</v>
      </c>
      <c r="D154" s="1">
        <v>1824002009</v>
      </c>
    </row>
    <row r="155" spans="1:4" ht="35.1" customHeight="1">
      <c r="A155" s="1">
        <v>153</v>
      </c>
      <c r="B155" s="2" t="s">
        <v>164</v>
      </c>
      <c r="C155" s="3" t="s">
        <v>165</v>
      </c>
      <c r="D155" s="1">
        <v>1824003001</v>
      </c>
    </row>
    <row r="156" spans="1:4" ht="35.1" customHeight="1">
      <c r="A156" s="1">
        <v>154</v>
      </c>
      <c r="B156" s="2" t="s">
        <v>164</v>
      </c>
      <c r="C156" s="3" t="s">
        <v>166</v>
      </c>
      <c r="D156" s="1">
        <v>1824003002</v>
      </c>
    </row>
    <row r="157" spans="1:4" ht="35.1" customHeight="1">
      <c r="A157" s="1">
        <v>155</v>
      </c>
      <c r="B157" s="2" t="s">
        <v>164</v>
      </c>
      <c r="C157" s="3" t="s">
        <v>167</v>
      </c>
      <c r="D157" s="1">
        <v>1824003003</v>
      </c>
    </row>
    <row r="158" spans="1:4" ht="35.1" customHeight="1">
      <c r="A158" s="1">
        <v>156</v>
      </c>
      <c r="B158" s="2" t="s">
        <v>164</v>
      </c>
      <c r="C158" s="3" t="s">
        <v>168</v>
      </c>
      <c r="D158" s="1">
        <v>1824003004</v>
      </c>
    </row>
    <row r="159" spans="1:4" ht="35.1" customHeight="1">
      <c r="A159" s="1">
        <v>157</v>
      </c>
      <c r="B159" s="2" t="s">
        <v>164</v>
      </c>
      <c r="C159" s="3" t="s">
        <v>169</v>
      </c>
      <c r="D159" s="1">
        <v>1824003005</v>
      </c>
    </row>
    <row r="160" spans="1:4" ht="35.1" customHeight="1">
      <c r="A160" s="1">
        <v>158</v>
      </c>
      <c r="B160" s="2" t="s">
        <v>164</v>
      </c>
      <c r="C160" s="3" t="s">
        <v>170</v>
      </c>
      <c r="D160" s="1">
        <v>1824003006</v>
      </c>
    </row>
    <row r="161" spans="1:4" ht="35.1" customHeight="1">
      <c r="A161" s="1">
        <v>159</v>
      </c>
      <c r="B161" s="2" t="s">
        <v>164</v>
      </c>
      <c r="C161" s="3" t="s">
        <v>171</v>
      </c>
      <c r="D161" s="1">
        <v>1824003007</v>
      </c>
    </row>
    <row r="162" spans="1:4" ht="35.1" customHeight="1">
      <c r="A162" s="1">
        <v>160</v>
      </c>
      <c r="B162" s="2" t="s">
        <v>164</v>
      </c>
      <c r="C162" s="3" t="s">
        <v>172</v>
      </c>
      <c r="D162" s="1">
        <v>1824003008</v>
      </c>
    </row>
    <row r="163" spans="1:4" ht="35.1" customHeight="1">
      <c r="A163" s="1">
        <v>161</v>
      </c>
      <c r="B163" s="2" t="s">
        <v>164</v>
      </c>
      <c r="C163" s="3" t="s">
        <v>173</v>
      </c>
      <c r="D163" s="1">
        <v>1824003009</v>
      </c>
    </row>
    <row r="164" spans="1:4" ht="35.1" customHeight="1">
      <c r="A164" s="1">
        <v>162</v>
      </c>
      <c r="B164" s="2" t="s">
        <v>164</v>
      </c>
      <c r="C164" s="3" t="s">
        <v>174</v>
      </c>
      <c r="D164" s="1">
        <v>1824003010</v>
      </c>
    </row>
    <row r="165" spans="1:4" ht="35.1" customHeight="1">
      <c r="A165" s="1">
        <v>163</v>
      </c>
      <c r="B165" s="2" t="s">
        <v>164</v>
      </c>
      <c r="C165" s="3" t="s">
        <v>175</v>
      </c>
      <c r="D165" s="1">
        <v>1824003011</v>
      </c>
    </row>
    <row r="166" spans="1:4" ht="35.1" customHeight="1">
      <c r="A166" s="1">
        <v>164</v>
      </c>
      <c r="B166" s="2" t="s">
        <v>164</v>
      </c>
      <c r="C166" s="3" t="s">
        <v>176</v>
      </c>
      <c r="D166" s="1">
        <v>1824003012</v>
      </c>
    </row>
    <row r="167" spans="1:4" ht="35.1" customHeight="1">
      <c r="A167" s="1">
        <v>165</v>
      </c>
      <c r="B167" s="2" t="s">
        <v>164</v>
      </c>
      <c r="C167" s="3" t="s">
        <v>177</v>
      </c>
      <c r="D167" s="1">
        <v>1824003013</v>
      </c>
    </row>
    <row r="168" spans="1:4" ht="35.1" customHeight="1">
      <c r="A168" s="1">
        <v>166</v>
      </c>
      <c r="B168" s="2" t="s">
        <v>164</v>
      </c>
      <c r="C168" s="3" t="s">
        <v>178</v>
      </c>
      <c r="D168" s="1">
        <v>1824003014</v>
      </c>
    </row>
    <row r="169" spans="1:4" ht="35.1" customHeight="1">
      <c r="A169" s="1">
        <v>167</v>
      </c>
      <c r="B169" s="2" t="s">
        <v>164</v>
      </c>
      <c r="C169" s="3" t="s">
        <v>179</v>
      </c>
      <c r="D169" s="1">
        <v>1824003015</v>
      </c>
    </row>
    <row r="170" spans="1:4" ht="35.1" customHeight="1">
      <c r="A170" s="1">
        <v>168</v>
      </c>
      <c r="B170" s="2" t="s">
        <v>164</v>
      </c>
      <c r="C170" s="3" t="s">
        <v>180</v>
      </c>
      <c r="D170" s="1">
        <v>1824003016</v>
      </c>
    </row>
    <row r="171" spans="1:4" ht="35.1" customHeight="1">
      <c r="A171" s="1">
        <v>169</v>
      </c>
      <c r="B171" s="2" t="s">
        <v>164</v>
      </c>
      <c r="C171" s="3" t="s">
        <v>181</v>
      </c>
      <c r="D171" s="1">
        <v>1824003017</v>
      </c>
    </row>
    <row r="172" spans="1:4" ht="35.1" customHeight="1">
      <c r="A172" s="1">
        <v>170</v>
      </c>
      <c r="B172" s="2" t="s">
        <v>164</v>
      </c>
      <c r="C172" s="3" t="s">
        <v>182</v>
      </c>
      <c r="D172" s="1">
        <v>1824003018</v>
      </c>
    </row>
    <row r="173" spans="1:4" ht="35.1" customHeight="1">
      <c r="A173" s="1">
        <v>171</v>
      </c>
      <c r="B173" s="2" t="s">
        <v>164</v>
      </c>
      <c r="C173" s="3" t="s">
        <v>183</v>
      </c>
      <c r="D173" s="1">
        <v>1824003019</v>
      </c>
    </row>
    <row r="174" spans="1:4" ht="35.1" customHeight="1">
      <c r="A174" s="1">
        <v>172</v>
      </c>
      <c r="B174" s="2" t="s">
        <v>164</v>
      </c>
      <c r="C174" s="3" t="s">
        <v>184</v>
      </c>
      <c r="D174" s="1">
        <v>1824003020</v>
      </c>
    </row>
    <row r="175" spans="1:4" ht="35.1" customHeight="1">
      <c r="A175" s="1">
        <v>173</v>
      </c>
      <c r="B175" s="2" t="s">
        <v>164</v>
      </c>
      <c r="C175" s="3" t="s">
        <v>185</v>
      </c>
      <c r="D175" s="1">
        <v>1824003021</v>
      </c>
    </row>
    <row r="176" spans="1:4" ht="35.1" customHeight="1">
      <c r="A176" s="1">
        <v>174</v>
      </c>
      <c r="B176" s="2" t="s">
        <v>164</v>
      </c>
      <c r="C176" s="3" t="s">
        <v>186</v>
      </c>
      <c r="D176" s="1">
        <v>1824003022</v>
      </c>
    </row>
    <row r="177" spans="1:4" ht="35.1" customHeight="1">
      <c r="A177" s="1">
        <v>175</v>
      </c>
      <c r="B177" s="2" t="s">
        <v>164</v>
      </c>
      <c r="C177" s="3" t="s">
        <v>187</v>
      </c>
      <c r="D177" s="1">
        <v>1824003023</v>
      </c>
    </row>
    <row r="178" spans="1:4" ht="35.1" customHeight="1">
      <c r="A178" s="1">
        <v>176</v>
      </c>
      <c r="B178" s="2" t="s">
        <v>164</v>
      </c>
      <c r="C178" s="3" t="s">
        <v>188</v>
      </c>
      <c r="D178" s="1">
        <v>1824003024</v>
      </c>
    </row>
    <row r="179" spans="1:4" ht="35.1" customHeight="1">
      <c r="A179" s="1">
        <v>177</v>
      </c>
      <c r="B179" s="2" t="s">
        <v>164</v>
      </c>
      <c r="C179" s="3" t="s">
        <v>189</v>
      </c>
      <c r="D179" s="1">
        <v>1824003025</v>
      </c>
    </row>
    <row r="180" spans="1:4" ht="35.1" customHeight="1">
      <c r="A180" s="1">
        <v>178</v>
      </c>
      <c r="B180" s="2" t="s">
        <v>164</v>
      </c>
      <c r="C180" s="3" t="s">
        <v>190</v>
      </c>
      <c r="D180" s="1">
        <v>1824003026</v>
      </c>
    </row>
    <row r="181" spans="1:4" ht="35.1" customHeight="1">
      <c r="A181" s="1">
        <v>179</v>
      </c>
      <c r="B181" s="2" t="s">
        <v>191</v>
      </c>
      <c r="C181" s="3" t="s">
        <v>192</v>
      </c>
      <c r="D181" s="1">
        <v>1824008001</v>
      </c>
    </row>
    <row r="182" spans="1:4" ht="35.1" customHeight="1">
      <c r="A182" s="1">
        <v>180</v>
      </c>
      <c r="B182" s="2" t="s">
        <v>191</v>
      </c>
      <c r="C182" s="3" t="s">
        <v>193</v>
      </c>
      <c r="D182" s="1">
        <v>1824008002</v>
      </c>
    </row>
    <row r="183" spans="1:4" ht="35.1" customHeight="1">
      <c r="A183" s="1">
        <v>181</v>
      </c>
      <c r="B183" s="2" t="s">
        <v>191</v>
      </c>
      <c r="C183" s="3" t="s">
        <v>194</v>
      </c>
      <c r="D183" s="1">
        <v>1824008003</v>
      </c>
    </row>
    <row r="184" spans="1:4" ht="35.1" customHeight="1">
      <c r="A184" s="1">
        <v>182</v>
      </c>
      <c r="B184" s="2" t="s">
        <v>191</v>
      </c>
      <c r="C184" s="3" t="s">
        <v>195</v>
      </c>
      <c r="D184" s="1">
        <v>1824008004</v>
      </c>
    </row>
    <row r="185" spans="1:4" ht="35.1" customHeight="1">
      <c r="A185" s="1">
        <v>183</v>
      </c>
      <c r="B185" s="2" t="s">
        <v>191</v>
      </c>
      <c r="C185" s="3" t="s">
        <v>196</v>
      </c>
      <c r="D185" s="1">
        <v>1824008005</v>
      </c>
    </row>
    <row r="186" spans="1:4" ht="35.1" customHeight="1">
      <c r="A186" s="1">
        <v>184</v>
      </c>
      <c r="B186" s="2" t="s">
        <v>191</v>
      </c>
      <c r="C186" s="3" t="s">
        <v>197</v>
      </c>
      <c r="D186" s="1">
        <v>1824008006</v>
      </c>
    </row>
    <row r="187" spans="1:4" ht="35.1" customHeight="1">
      <c r="A187" s="1">
        <v>185</v>
      </c>
      <c r="B187" s="2" t="s">
        <v>191</v>
      </c>
      <c r="C187" s="3" t="s">
        <v>198</v>
      </c>
      <c r="D187" s="1">
        <v>1824008007</v>
      </c>
    </row>
    <row r="188" spans="1:4" ht="35.1" customHeight="1">
      <c r="A188" s="1">
        <v>186</v>
      </c>
      <c r="B188" s="2" t="s">
        <v>191</v>
      </c>
      <c r="C188" s="3" t="s">
        <v>199</v>
      </c>
      <c r="D188" s="1">
        <v>1824008008</v>
      </c>
    </row>
    <row r="189" spans="1:4" ht="35.1" customHeight="1">
      <c r="A189" s="1">
        <v>187</v>
      </c>
      <c r="B189" s="2" t="s">
        <v>191</v>
      </c>
      <c r="C189" s="3" t="s">
        <v>200</v>
      </c>
      <c r="D189" s="1">
        <v>1824008009</v>
      </c>
    </row>
    <row r="190" spans="1:4" ht="35.1" customHeight="1">
      <c r="A190" s="1">
        <v>188</v>
      </c>
      <c r="B190" s="2" t="s">
        <v>191</v>
      </c>
      <c r="C190" s="3" t="s">
        <v>201</v>
      </c>
      <c r="D190" s="1">
        <v>1824008010</v>
      </c>
    </row>
    <row r="191" spans="1:4" ht="35.1" customHeight="1">
      <c r="A191" s="1">
        <v>189</v>
      </c>
      <c r="B191" s="2" t="s">
        <v>191</v>
      </c>
      <c r="C191" s="3" t="s">
        <v>202</v>
      </c>
      <c r="D191" s="1">
        <v>1824008011</v>
      </c>
    </row>
    <row r="192" spans="1:4" ht="35.1" customHeight="1">
      <c r="A192" s="1">
        <v>190</v>
      </c>
      <c r="B192" s="2" t="s">
        <v>191</v>
      </c>
      <c r="C192" s="3" t="s">
        <v>203</v>
      </c>
      <c r="D192" s="1">
        <v>1824008012</v>
      </c>
    </row>
    <row r="193" spans="1:4" ht="35.1" customHeight="1">
      <c r="A193" s="1">
        <v>191</v>
      </c>
      <c r="B193" s="2" t="s">
        <v>191</v>
      </c>
      <c r="C193" s="3" t="s">
        <v>204</v>
      </c>
      <c r="D193" s="1">
        <v>1824008013</v>
      </c>
    </row>
    <row r="194" spans="1:4" ht="35.1" customHeight="1">
      <c r="A194" s="1">
        <v>192</v>
      </c>
      <c r="B194" s="2" t="s">
        <v>191</v>
      </c>
      <c r="C194" s="3" t="s">
        <v>205</v>
      </c>
      <c r="D194" s="1">
        <v>1824008014</v>
      </c>
    </row>
    <row r="195" spans="1:4" ht="35.1" customHeight="1">
      <c r="A195" s="1">
        <v>193</v>
      </c>
      <c r="B195" s="2" t="s">
        <v>191</v>
      </c>
      <c r="C195" s="3" t="s">
        <v>206</v>
      </c>
      <c r="D195" s="1">
        <v>1824008015</v>
      </c>
    </row>
    <row r="196" spans="1:4" ht="35.1" customHeight="1">
      <c r="A196" s="1">
        <v>194</v>
      </c>
      <c r="B196" s="2" t="s">
        <v>191</v>
      </c>
      <c r="C196" s="3" t="s">
        <v>207</v>
      </c>
      <c r="D196" s="1">
        <v>1824008016</v>
      </c>
    </row>
    <row r="197" spans="1:4" ht="35.1" customHeight="1">
      <c r="A197" s="1">
        <v>195</v>
      </c>
      <c r="B197" s="2" t="s">
        <v>191</v>
      </c>
      <c r="C197" s="3" t="s">
        <v>208</v>
      </c>
      <c r="D197" s="1">
        <v>1824008017</v>
      </c>
    </row>
    <row r="198" spans="1:4" ht="35.1" customHeight="1">
      <c r="A198" s="1">
        <v>196</v>
      </c>
      <c r="B198" s="2" t="s">
        <v>191</v>
      </c>
      <c r="C198" s="3" t="s">
        <v>209</v>
      </c>
      <c r="D198" s="1">
        <v>1824008018</v>
      </c>
    </row>
    <row r="199" spans="1:4" ht="35.1" customHeight="1">
      <c r="A199" s="1">
        <v>197</v>
      </c>
      <c r="B199" s="2" t="s">
        <v>191</v>
      </c>
      <c r="C199" s="3" t="s">
        <v>210</v>
      </c>
      <c r="D199" s="1">
        <v>1824008019</v>
      </c>
    </row>
    <row r="200" spans="1:4" ht="35.1" customHeight="1">
      <c r="A200" s="1">
        <v>198</v>
      </c>
      <c r="B200" s="2" t="s">
        <v>191</v>
      </c>
      <c r="C200" s="3" t="s">
        <v>211</v>
      </c>
      <c r="D200" s="1">
        <v>1824008020</v>
      </c>
    </row>
    <row r="201" spans="1:4" ht="35.1" customHeight="1">
      <c r="A201" s="1">
        <v>199</v>
      </c>
      <c r="B201" s="2" t="s">
        <v>191</v>
      </c>
      <c r="C201" s="3" t="s">
        <v>212</v>
      </c>
      <c r="D201" s="1">
        <v>1824008021</v>
      </c>
    </row>
    <row r="202" spans="1:4" ht="35.1" customHeight="1">
      <c r="A202" s="1">
        <v>200</v>
      </c>
      <c r="B202" s="2" t="s">
        <v>191</v>
      </c>
      <c r="C202" s="3" t="s">
        <v>213</v>
      </c>
      <c r="D202" s="1">
        <v>1824008022</v>
      </c>
    </row>
    <row r="203" spans="1:4" ht="35.1" customHeight="1">
      <c r="A203" s="1">
        <v>201</v>
      </c>
      <c r="B203" s="2" t="s">
        <v>191</v>
      </c>
      <c r="C203" s="3" t="s">
        <v>153</v>
      </c>
      <c r="D203" s="1">
        <v>1824008023</v>
      </c>
    </row>
    <row r="204" spans="1:4" ht="35.1" customHeight="1">
      <c r="A204" s="1">
        <v>202</v>
      </c>
      <c r="B204" s="2" t="s">
        <v>191</v>
      </c>
      <c r="C204" s="3" t="s">
        <v>214</v>
      </c>
      <c r="D204" s="1">
        <v>1824008024</v>
      </c>
    </row>
    <row r="205" spans="1:4" ht="35.1" customHeight="1">
      <c r="A205" s="1">
        <v>203</v>
      </c>
      <c r="B205" s="2" t="s">
        <v>191</v>
      </c>
      <c r="C205" s="3" t="s">
        <v>215</v>
      </c>
      <c r="D205" s="1">
        <v>1824008025</v>
      </c>
    </row>
    <row r="206" spans="1:4" ht="35.1" customHeight="1">
      <c r="A206" s="1">
        <v>204</v>
      </c>
      <c r="B206" s="2" t="s">
        <v>191</v>
      </c>
      <c r="C206" s="3" t="s">
        <v>216</v>
      </c>
      <c r="D206" s="1">
        <v>1824008026</v>
      </c>
    </row>
    <row r="207" spans="1:4" ht="35.1" customHeight="1">
      <c r="A207" s="1">
        <v>205</v>
      </c>
      <c r="B207" s="2" t="s">
        <v>191</v>
      </c>
      <c r="C207" s="3" t="s">
        <v>217</v>
      </c>
      <c r="D207" s="1">
        <v>1824008027</v>
      </c>
    </row>
    <row r="208" spans="1:4" ht="35.1" customHeight="1">
      <c r="A208" s="1">
        <v>206</v>
      </c>
      <c r="B208" s="2" t="s">
        <v>191</v>
      </c>
      <c r="C208" s="3" t="s">
        <v>218</v>
      </c>
      <c r="D208" s="1">
        <v>1824008028</v>
      </c>
    </row>
    <row r="209" spans="1:4" ht="35.1" customHeight="1">
      <c r="A209" s="1">
        <v>207</v>
      </c>
      <c r="B209" s="2" t="s">
        <v>219</v>
      </c>
      <c r="C209" s="3" t="s">
        <v>220</v>
      </c>
      <c r="D209" s="1">
        <v>1824009001</v>
      </c>
    </row>
    <row r="210" spans="1:4" ht="35.1" customHeight="1">
      <c r="A210" s="1">
        <v>208</v>
      </c>
      <c r="B210" s="2" t="s">
        <v>219</v>
      </c>
      <c r="C210" s="3" t="s">
        <v>221</v>
      </c>
      <c r="D210" s="1">
        <v>1824009002</v>
      </c>
    </row>
    <row r="211" spans="1:4" ht="35.1" customHeight="1">
      <c r="A211" s="1">
        <v>209</v>
      </c>
      <c r="B211" s="2" t="s">
        <v>219</v>
      </c>
      <c r="C211" s="3" t="s">
        <v>222</v>
      </c>
      <c r="D211" s="1">
        <v>1824009003</v>
      </c>
    </row>
    <row r="212" spans="1:4" ht="35.1" customHeight="1">
      <c r="A212" s="1">
        <v>210</v>
      </c>
      <c r="B212" s="2" t="s">
        <v>219</v>
      </c>
      <c r="C212" s="3" t="s">
        <v>223</v>
      </c>
      <c r="D212" s="1">
        <v>1824009004</v>
      </c>
    </row>
    <row r="213" spans="1:4" ht="35.1" customHeight="1">
      <c r="A213" s="1">
        <v>211</v>
      </c>
      <c r="B213" s="2" t="s">
        <v>219</v>
      </c>
      <c r="C213" s="3" t="s">
        <v>224</v>
      </c>
      <c r="D213" s="1">
        <v>1824009005</v>
      </c>
    </row>
    <row r="214" spans="1:4" ht="35.1" customHeight="1">
      <c r="A214" s="1">
        <v>212</v>
      </c>
      <c r="B214" s="2" t="s">
        <v>219</v>
      </c>
      <c r="C214" s="3" t="s">
        <v>225</v>
      </c>
      <c r="D214" s="1">
        <v>1824009006</v>
      </c>
    </row>
    <row r="215" spans="1:4" ht="35.1" customHeight="1">
      <c r="A215" s="1">
        <v>213</v>
      </c>
      <c r="B215" s="2" t="s">
        <v>219</v>
      </c>
      <c r="C215" s="3" t="s">
        <v>226</v>
      </c>
      <c r="D215" s="1">
        <v>1824009007</v>
      </c>
    </row>
    <row r="216" spans="1:4" ht="35.1" customHeight="1">
      <c r="A216" s="1">
        <v>214</v>
      </c>
      <c r="B216" s="2" t="s">
        <v>219</v>
      </c>
      <c r="C216" s="3" t="s">
        <v>227</v>
      </c>
      <c r="D216" s="1">
        <v>1824009008</v>
      </c>
    </row>
    <row r="217" spans="1:4" ht="35.1" customHeight="1">
      <c r="A217" s="1">
        <v>215</v>
      </c>
      <c r="B217" s="2" t="s">
        <v>219</v>
      </c>
      <c r="C217" s="3" t="s">
        <v>228</v>
      </c>
      <c r="D217" s="1">
        <v>1824009009</v>
      </c>
    </row>
    <row r="218" spans="1:4" ht="35.1" customHeight="1">
      <c r="A218" s="1">
        <v>216</v>
      </c>
      <c r="B218" s="2" t="s">
        <v>219</v>
      </c>
      <c r="C218" s="3" t="s">
        <v>229</v>
      </c>
      <c r="D218" s="1">
        <v>1824009010</v>
      </c>
    </row>
    <row r="219" spans="1:4" ht="35.1" customHeight="1">
      <c r="A219" s="1">
        <v>217</v>
      </c>
      <c r="B219" s="2" t="s">
        <v>219</v>
      </c>
      <c r="C219" s="3" t="s">
        <v>230</v>
      </c>
      <c r="D219" s="1">
        <v>1824009011</v>
      </c>
    </row>
    <row r="220" spans="1:4" ht="35.1" customHeight="1">
      <c r="A220" s="1">
        <v>218</v>
      </c>
      <c r="B220" s="2" t="s">
        <v>219</v>
      </c>
      <c r="C220" s="3" t="s">
        <v>231</v>
      </c>
      <c r="D220" s="1">
        <v>1824009012</v>
      </c>
    </row>
    <row r="221" spans="1:4" ht="35.1" customHeight="1">
      <c r="A221" s="1">
        <v>219</v>
      </c>
      <c r="B221" s="2" t="s">
        <v>219</v>
      </c>
      <c r="C221" s="3" t="s">
        <v>232</v>
      </c>
      <c r="D221" s="1">
        <v>1824009013</v>
      </c>
    </row>
    <row r="222" spans="1:4" ht="35.1" customHeight="1">
      <c r="A222" s="1">
        <v>220</v>
      </c>
      <c r="B222" s="2" t="s">
        <v>219</v>
      </c>
      <c r="C222" s="3" t="s">
        <v>233</v>
      </c>
      <c r="D222" s="1">
        <v>1824009014</v>
      </c>
    </row>
    <row r="223" spans="1:4" ht="35.1" customHeight="1">
      <c r="A223" s="1">
        <v>221</v>
      </c>
      <c r="B223" s="2" t="s">
        <v>219</v>
      </c>
      <c r="C223" s="3" t="s">
        <v>234</v>
      </c>
      <c r="D223" s="1">
        <v>1824009015</v>
      </c>
    </row>
    <row r="224" spans="1:4" ht="35.1" customHeight="1">
      <c r="A224" s="1">
        <v>222</v>
      </c>
      <c r="B224" s="2" t="s">
        <v>219</v>
      </c>
      <c r="C224" s="3" t="s">
        <v>235</v>
      </c>
      <c r="D224" s="1">
        <v>1824009016</v>
      </c>
    </row>
    <row r="225" spans="1:4" ht="35.1" customHeight="1">
      <c r="A225" s="1">
        <v>223</v>
      </c>
      <c r="B225" s="2" t="s">
        <v>219</v>
      </c>
      <c r="C225" s="3" t="s">
        <v>236</v>
      </c>
      <c r="D225" s="1">
        <v>1824009017</v>
      </c>
    </row>
    <row r="226" spans="1:4" ht="35.1" customHeight="1">
      <c r="A226" s="1">
        <v>224</v>
      </c>
      <c r="B226" s="2" t="s">
        <v>219</v>
      </c>
      <c r="C226" s="3" t="s">
        <v>237</v>
      </c>
      <c r="D226" s="1">
        <v>1824009018</v>
      </c>
    </row>
    <row r="227" spans="1:4" ht="35.1" customHeight="1">
      <c r="A227" s="1">
        <v>225</v>
      </c>
      <c r="B227" s="2" t="s">
        <v>219</v>
      </c>
      <c r="C227" s="3" t="s">
        <v>238</v>
      </c>
      <c r="D227" s="1">
        <v>1824009019</v>
      </c>
    </row>
    <row r="228" spans="1:4" ht="35.1" customHeight="1">
      <c r="A228" s="1">
        <v>226</v>
      </c>
      <c r="B228" s="2" t="s">
        <v>219</v>
      </c>
      <c r="C228" s="3" t="s">
        <v>239</v>
      </c>
      <c r="D228" s="1">
        <v>1824009020</v>
      </c>
    </row>
    <row r="229" spans="1:4" ht="35.1" customHeight="1">
      <c r="A229" s="1">
        <v>227</v>
      </c>
      <c r="B229" s="2" t="s">
        <v>219</v>
      </c>
      <c r="C229" s="3" t="s">
        <v>240</v>
      </c>
      <c r="D229" s="1">
        <v>1824009021</v>
      </c>
    </row>
    <row r="230" spans="1:4" ht="35.1" customHeight="1">
      <c r="A230" s="1">
        <v>228</v>
      </c>
      <c r="B230" s="2" t="s">
        <v>241</v>
      </c>
      <c r="C230" s="3" t="s">
        <v>242</v>
      </c>
      <c r="D230" s="1">
        <v>1874001001</v>
      </c>
    </row>
    <row r="231" spans="1:4" ht="35.1" customHeight="1">
      <c r="A231" s="1">
        <v>229</v>
      </c>
      <c r="B231" s="2" t="s">
        <v>241</v>
      </c>
      <c r="C231" s="3" t="s">
        <v>243</v>
      </c>
      <c r="D231" s="1">
        <v>1874001002</v>
      </c>
    </row>
    <row r="232" spans="1:4" ht="35.1" customHeight="1">
      <c r="A232" s="1">
        <v>230</v>
      </c>
      <c r="B232" s="2" t="s">
        <v>241</v>
      </c>
      <c r="C232" s="3" t="s">
        <v>244</v>
      </c>
      <c r="D232" s="1">
        <v>1874001003</v>
      </c>
    </row>
    <row r="233" spans="1:4" ht="35.1" customHeight="1">
      <c r="A233" s="1">
        <v>231</v>
      </c>
      <c r="B233" s="2" t="s">
        <v>241</v>
      </c>
      <c r="C233" s="3" t="s">
        <v>245</v>
      </c>
      <c r="D233" s="1">
        <v>1874001004</v>
      </c>
    </row>
    <row r="234" spans="1:4" ht="35.1" customHeight="1">
      <c r="A234" s="1">
        <v>232</v>
      </c>
      <c r="B234" s="2" t="s">
        <v>241</v>
      </c>
      <c r="C234" s="3" t="s">
        <v>246</v>
      </c>
      <c r="D234" s="1">
        <v>1874001005</v>
      </c>
    </row>
    <row r="235" spans="1:4" ht="35.1" customHeight="1">
      <c r="A235" s="1">
        <v>233</v>
      </c>
      <c r="B235" s="2" t="s">
        <v>241</v>
      </c>
      <c r="C235" s="3" t="s">
        <v>247</v>
      </c>
      <c r="D235" s="1">
        <v>1874001006</v>
      </c>
    </row>
    <row r="236" spans="1:4" ht="35.1" customHeight="1">
      <c r="A236" s="1">
        <v>234</v>
      </c>
      <c r="B236" s="2" t="s">
        <v>241</v>
      </c>
      <c r="C236" s="3" t="s">
        <v>248</v>
      </c>
      <c r="D236" s="1">
        <v>1874001007</v>
      </c>
    </row>
    <row r="237" spans="1:4" ht="35.1" customHeight="1">
      <c r="A237" s="1">
        <v>235</v>
      </c>
      <c r="B237" s="2" t="s">
        <v>241</v>
      </c>
      <c r="C237" s="3" t="s">
        <v>249</v>
      </c>
      <c r="D237" s="1">
        <v>1874001008</v>
      </c>
    </row>
    <row r="238" spans="1:4" ht="35.1" customHeight="1">
      <c r="A238" s="1">
        <v>236</v>
      </c>
      <c r="B238" s="2" t="s">
        <v>241</v>
      </c>
      <c r="C238" s="3" t="s">
        <v>250</v>
      </c>
      <c r="D238" s="1">
        <v>1874001009</v>
      </c>
    </row>
    <row r="239" spans="1:4" ht="35.1" customHeight="1">
      <c r="A239" s="1">
        <v>237</v>
      </c>
      <c r="B239" s="2" t="s">
        <v>241</v>
      </c>
      <c r="C239" s="3" t="s">
        <v>251</v>
      </c>
      <c r="D239" s="1">
        <v>1874001010</v>
      </c>
    </row>
    <row r="240" spans="1:4" ht="35.1" customHeight="1">
      <c r="A240" s="1">
        <v>238</v>
      </c>
      <c r="B240" s="2" t="s">
        <v>241</v>
      </c>
      <c r="C240" s="3" t="s">
        <v>252</v>
      </c>
      <c r="D240" s="1">
        <v>1874001011</v>
      </c>
    </row>
    <row r="241" spans="1:4" ht="35.1" customHeight="1">
      <c r="A241" s="1">
        <v>239</v>
      </c>
      <c r="B241" s="2" t="s">
        <v>241</v>
      </c>
      <c r="C241" s="3" t="s">
        <v>253</v>
      </c>
      <c r="D241" s="1">
        <v>1874001012</v>
      </c>
    </row>
    <row r="242" spans="1:4" ht="35.1" customHeight="1">
      <c r="A242" s="1">
        <v>240</v>
      </c>
      <c r="B242" s="2" t="s">
        <v>241</v>
      </c>
      <c r="C242" s="3" t="s">
        <v>254</v>
      </c>
      <c r="D242" s="1">
        <v>1874001013</v>
      </c>
    </row>
    <row r="243" spans="1:4" ht="35.1" customHeight="1">
      <c r="A243" s="1">
        <v>241</v>
      </c>
      <c r="B243" s="2" t="s">
        <v>241</v>
      </c>
      <c r="C243" s="3" t="s">
        <v>255</v>
      </c>
      <c r="D243" s="1">
        <v>1874001014</v>
      </c>
    </row>
    <row r="244" spans="1:4" ht="35.1" customHeight="1">
      <c r="A244" s="1">
        <v>242</v>
      </c>
      <c r="B244" s="2" t="s">
        <v>241</v>
      </c>
      <c r="C244" s="3" t="s">
        <v>256</v>
      </c>
      <c r="D244" s="1">
        <v>1874001015</v>
      </c>
    </row>
    <row r="245" spans="1:4" ht="35.1" customHeight="1">
      <c r="A245" s="1">
        <v>243</v>
      </c>
      <c r="B245" s="2" t="s">
        <v>241</v>
      </c>
      <c r="C245" s="3" t="s">
        <v>257</v>
      </c>
      <c r="D245" s="1">
        <v>1874001016</v>
      </c>
    </row>
    <row r="246" spans="1:4" ht="35.1" customHeight="1">
      <c r="A246" s="1">
        <v>244</v>
      </c>
      <c r="B246" s="2" t="s">
        <v>241</v>
      </c>
      <c r="C246" s="3" t="s">
        <v>258</v>
      </c>
      <c r="D246" s="1">
        <v>1874001017</v>
      </c>
    </row>
    <row r="247" spans="1:4" ht="35.1" customHeight="1">
      <c r="A247" s="1">
        <v>245</v>
      </c>
      <c r="B247" s="2" t="s">
        <v>241</v>
      </c>
      <c r="C247" s="3" t="s">
        <v>259</v>
      </c>
      <c r="D247" s="1">
        <v>1874001018</v>
      </c>
    </row>
    <row r="248" spans="1:4" ht="35.1" customHeight="1">
      <c r="A248" s="1">
        <v>246</v>
      </c>
      <c r="B248" s="2" t="s">
        <v>241</v>
      </c>
      <c r="C248" s="3" t="s">
        <v>260</v>
      </c>
      <c r="D248" s="1">
        <v>1874001019</v>
      </c>
    </row>
    <row r="249" spans="1:4" ht="35.1" customHeight="1">
      <c r="A249" s="1">
        <v>247</v>
      </c>
      <c r="B249" s="2" t="s">
        <v>241</v>
      </c>
      <c r="C249" s="3" t="s">
        <v>261</v>
      </c>
      <c r="D249" s="1">
        <v>1874001020</v>
      </c>
    </row>
    <row r="250" spans="1:4" ht="35.1" customHeight="1">
      <c r="A250" s="1">
        <v>248</v>
      </c>
      <c r="B250" s="2" t="s">
        <v>241</v>
      </c>
      <c r="C250" s="3" t="s">
        <v>262</v>
      </c>
      <c r="D250" s="1">
        <v>1874001021</v>
      </c>
    </row>
    <row r="251" spans="1:4" ht="35.1" customHeight="1">
      <c r="A251" s="1">
        <v>249</v>
      </c>
      <c r="B251" s="2" t="s">
        <v>241</v>
      </c>
      <c r="C251" s="3" t="s">
        <v>263</v>
      </c>
      <c r="D251" s="1">
        <v>1874001022</v>
      </c>
    </row>
    <row r="252" spans="1:4" ht="35.1" customHeight="1">
      <c r="A252" s="1">
        <v>250</v>
      </c>
      <c r="B252" s="2" t="s">
        <v>241</v>
      </c>
      <c r="C252" s="3" t="s">
        <v>264</v>
      </c>
      <c r="D252" s="1">
        <v>1874001023</v>
      </c>
    </row>
    <row r="253" spans="1:4" ht="35.1" customHeight="1">
      <c r="A253" s="1">
        <v>251</v>
      </c>
      <c r="B253" s="2" t="s">
        <v>241</v>
      </c>
      <c r="C253" s="3" t="s">
        <v>265</v>
      </c>
      <c r="D253" s="1">
        <v>1874001024</v>
      </c>
    </row>
    <row r="254" spans="1:4" ht="35.1" customHeight="1">
      <c r="A254" s="1">
        <v>252</v>
      </c>
      <c r="B254" s="2" t="s">
        <v>241</v>
      </c>
      <c r="C254" s="3" t="s">
        <v>266</v>
      </c>
      <c r="D254" s="1">
        <v>1874001025</v>
      </c>
    </row>
    <row r="255" spans="1:4" ht="35.1" customHeight="1">
      <c r="A255" s="1">
        <v>253</v>
      </c>
      <c r="B255" s="2" t="s">
        <v>241</v>
      </c>
      <c r="C255" s="3" t="s">
        <v>267</v>
      </c>
      <c r="D255" s="1">
        <v>1874001026</v>
      </c>
    </row>
    <row r="256" spans="1:4" ht="35.1" customHeight="1">
      <c r="A256" s="1">
        <v>254</v>
      </c>
      <c r="B256" s="2" t="s">
        <v>241</v>
      </c>
      <c r="C256" s="3" t="s">
        <v>268</v>
      </c>
      <c r="D256" s="1">
        <v>1874001027</v>
      </c>
    </row>
    <row r="257" spans="1:4" ht="35.1" customHeight="1">
      <c r="A257" s="1">
        <v>255</v>
      </c>
      <c r="B257" s="2" t="s">
        <v>241</v>
      </c>
      <c r="C257" s="3" t="s">
        <v>269</v>
      </c>
      <c r="D257" s="1">
        <v>1874001028</v>
      </c>
    </row>
    <row r="258" spans="1:4" ht="35.1" customHeight="1">
      <c r="A258" s="1">
        <v>256</v>
      </c>
      <c r="B258" s="2" t="s">
        <v>241</v>
      </c>
      <c r="C258" s="3" t="s">
        <v>270</v>
      </c>
      <c r="D258" s="1">
        <v>1874001029</v>
      </c>
    </row>
    <row r="259" spans="1:4" ht="35.1" customHeight="1">
      <c r="A259" s="1">
        <v>257</v>
      </c>
      <c r="B259" s="2" t="s">
        <v>241</v>
      </c>
      <c r="C259" s="3" t="s">
        <v>271</v>
      </c>
      <c r="D259" s="1">
        <v>1874001030</v>
      </c>
    </row>
    <row r="260" spans="1:4" ht="35.1" customHeight="1">
      <c r="A260" s="1">
        <v>258</v>
      </c>
      <c r="B260" s="2" t="s">
        <v>241</v>
      </c>
      <c r="C260" s="3" t="s">
        <v>272</v>
      </c>
      <c r="D260" s="1">
        <v>1874001031</v>
      </c>
    </row>
    <row r="261" spans="1:4" ht="35.1" customHeight="1">
      <c r="A261" s="1">
        <v>259</v>
      </c>
      <c r="B261" s="2" t="s">
        <v>241</v>
      </c>
      <c r="C261" s="3" t="s">
        <v>273</v>
      </c>
      <c r="D261" s="1">
        <v>1874001032</v>
      </c>
    </row>
    <row r="262" spans="1:4" ht="35.1" customHeight="1">
      <c r="A262" s="1">
        <v>260</v>
      </c>
      <c r="B262" s="2" t="s">
        <v>241</v>
      </c>
      <c r="C262" s="3" t="s">
        <v>274</v>
      </c>
      <c r="D262" s="1">
        <v>1874001033</v>
      </c>
    </row>
    <row r="263" spans="1:4" ht="35.1" customHeight="1">
      <c r="A263" s="1">
        <v>261</v>
      </c>
      <c r="B263" s="2" t="s">
        <v>241</v>
      </c>
      <c r="C263" s="3" t="s">
        <v>275</v>
      </c>
      <c r="D263" s="1">
        <v>1874001034</v>
      </c>
    </row>
    <row r="264" spans="1:4" ht="35.1" customHeight="1">
      <c r="A264" s="1">
        <v>262</v>
      </c>
      <c r="B264" s="2" t="s">
        <v>241</v>
      </c>
      <c r="C264" s="3" t="s">
        <v>276</v>
      </c>
      <c r="D264" s="1">
        <v>1874001035</v>
      </c>
    </row>
    <row r="265" spans="1:4" ht="35.1" customHeight="1">
      <c r="A265" s="1">
        <v>263</v>
      </c>
      <c r="B265" s="2" t="s">
        <v>241</v>
      </c>
      <c r="C265" s="3" t="s">
        <v>277</v>
      </c>
      <c r="D265" s="1">
        <v>1874001036</v>
      </c>
    </row>
    <row r="266" spans="1:4" ht="35.1" customHeight="1">
      <c r="A266" s="1">
        <v>264</v>
      </c>
      <c r="B266" s="2" t="s">
        <v>241</v>
      </c>
      <c r="C266" s="3" t="s">
        <v>278</v>
      </c>
      <c r="D266" s="1">
        <v>1874001037</v>
      </c>
    </row>
    <row r="267" spans="1:4" ht="35.1" customHeight="1">
      <c r="A267" s="1">
        <v>265</v>
      </c>
      <c r="B267" s="2" t="s">
        <v>241</v>
      </c>
      <c r="C267" s="3" t="s">
        <v>279</v>
      </c>
      <c r="D267" s="1">
        <v>1874001038</v>
      </c>
    </row>
    <row r="268" spans="1:4" ht="35.1" customHeight="1">
      <c r="A268" s="1">
        <v>266</v>
      </c>
      <c r="B268" s="2" t="s">
        <v>241</v>
      </c>
      <c r="C268" s="3" t="s">
        <v>280</v>
      </c>
      <c r="D268" s="1">
        <v>1874001039</v>
      </c>
    </row>
    <row r="269" spans="1:4" ht="35.1" customHeight="1">
      <c r="A269" s="1">
        <v>267</v>
      </c>
      <c r="B269" s="2" t="s">
        <v>241</v>
      </c>
      <c r="C269" s="3" t="s">
        <v>281</v>
      </c>
      <c r="D269" s="1">
        <v>1874001040</v>
      </c>
    </row>
    <row r="270" spans="1:4" ht="35.1" customHeight="1">
      <c r="A270" s="1">
        <v>268</v>
      </c>
      <c r="B270" s="2" t="s">
        <v>241</v>
      </c>
      <c r="C270" s="3" t="s">
        <v>282</v>
      </c>
      <c r="D270" s="1">
        <v>1874001041</v>
      </c>
    </row>
    <row r="271" spans="1:4" ht="35.1" customHeight="1">
      <c r="A271" s="1">
        <v>269</v>
      </c>
      <c r="B271" s="2" t="s">
        <v>241</v>
      </c>
      <c r="C271" s="3" t="s">
        <v>283</v>
      </c>
      <c r="D271" s="1">
        <v>1874001042</v>
      </c>
    </row>
    <row r="272" spans="1:4" ht="35.1" customHeight="1">
      <c r="A272" s="1">
        <v>270</v>
      </c>
      <c r="B272" s="2" t="s">
        <v>241</v>
      </c>
      <c r="C272" s="3" t="s">
        <v>284</v>
      </c>
      <c r="D272" s="1">
        <v>1874001043</v>
      </c>
    </row>
    <row r="273" spans="1:4" ht="35.1" customHeight="1">
      <c r="A273" s="1">
        <v>271</v>
      </c>
      <c r="B273" s="2" t="s">
        <v>241</v>
      </c>
      <c r="C273" s="3" t="s">
        <v>285</v>
      </c>
      <c r="D273" s="1">
        <v>1874001044</v>
      </c>
    </row>
    <row r="274" spans="1:4" ht="35.1" customHeight="1">
      <c r="A274" s="1">
        <v>272</v>
      </c>
      <c r="B274" s="2" t="s">
        <v>241</v>
      </c>
      <c r="C274" s="3" t="s">
        <v>286</v>
      </c>
      <c r="D274" s="1">
        <v>1874001045</v>
      </c>
    </row>
    <row r="275" spans="1:4" ht="35.1" customHeight="1">
      <c r="A275" s="1">
        <v>273</v>
      </c>
      <c r="B275" s="2" t="s">
        <v>241</v>
      </c>
      <c r="C275" s="3" t="s">
        <v>287</v>
      </c>
      <c r="D275" s="1">
        <v>1874001046</v>
      </c>
    </row>
    <row r="276" spans="1:4" ht="35.1" customHeight="1">
      <c r="A276" s="1">
        <v>274</v>
      </c>
      <c r="B276" s="2" t="s">
        <v>241</v>
      </c>
      <c r="C276" s="3" t="s">
        <v>288</v>
      </c>
      <c r="D276" s="1">
        <v>1874001047</v>
      </c>
    </row>
    <row r="277" spans="1:4" ht="35.1" customHeight="1">
      <c r="A277" s="1">
        <v>275</v>
      </c>
      <c r="B277" s="2" t="s">
        <v>241</v>
      </c>
      <c r="C277" s="3" t="s">
        <v>289</v>
      </c>
      <c r="D277" s="1">
        <v>1874001048</v>
      </c>
    </row>
    <row r="278" spans="1:4" ht="35.1" customHeight="1">
      <c r="A278" s="1">
        <v>276</v>
      </c>
      <c r="B278" s="2" t="s">
        <v>241</v>
      </c>
      <c r="C278" s="3" t="s">
        <v>290</v>
      </c>
      <c r="D278" s="1">
        <v>1874001049</v>
      </c>
    </row>
    <row r="279" spans="1:4" ht="35.1" customHeight="1">
      <c r="A279" s="1">
        <v>277</v>
      </c>
      <c r="B279" s="2" t="s">
        <v>241</v>
      </c>
      <c r="C279" s="3" t="s">
        <v>291</v>
      </c>
      <c r="D279" s="1">
        <v>1874001050</v>
      </c>
    </row>
    <row r="280" spans="1:4" ht="35.1" customHeight="1">
      <c r="A280" s="1">
        <v>278</v>
      </c>
      <c r="B280" s="2" t="s">
        <v>241</v>
      </c>
      <c r="C280" s="3" t="s">
        <v>292</v>
      </c>
      <c r="D280" s="1">
        <v>1874001051</v>
      </c>
    </row>
    <row r="281" spans="1:4" ht="35.1" customHeight="1">
      <c r="A281" s="1">
        <v>279</v>
      </c>
      <c r="B281" s="2" t="s">
        <v>241</v>
      </c>
      <c r="C281" s="3" t="s">
        <v>293</v>
      </c>
      <c r="D281" s="1">
        <v>1874001052</v>
      </c>
    </row>
    <row r="282" spans="1:4" ht="35.1" customHeight="1">
      <c r="A282" s="1">
        <v>280</v>
      </c>
      <c r="B282" s="2" t="s">
        <v>241</v>
      </c>
      <c r="C282" s="3" t="s">
        <v>294</v>
      </c>
      <c r="D282" s="1">
        <v>1874001053</v>
      </c>
    </row>
    <row r="283" spans="1:4" ht="35.1" customHeight="1">
      <c r="A283" s="1">
        <v>281</v>
      </c>
      <c r="B283" s="2" t="s">
        <v>241</v>
      </c>
      <c r="C283" s="3" t="s">
        <v>295</v>
      </c>
      <c r="D283" s="1">
        <v>1874001054</v>
      </c>
    </row>
    <row r="284" spans="1:4" ht="35.1" customHeight="1">
      <c r="A284" s="1">
        <v>282</v>
      </c>
      <c r="B284" s="2" t="s">
        <v>241</v>
      </c>
      <c r="C284" s="3" t="s">
        <v>296</v>
      </c>
      <c r="D284" s="1">
        <v>1874001055</v>
      </c>
    </row>
    <row r="285" spans="1:4" ht="35.1" customHeight="1">
      <c r="A285" s="1">
        <v>283</v>
      </c>
      <c r="B285" s="2" t="s">
        <v>241</v>
      </c>
      <c r="C285" s="3" t="s">
        <v>297</v>
      </c>
      <c r="D285" s="1">
        <v>1874001056</v>
      </c>
    </row>
    <row r="286" spans="1:4" ht="35.1" customHeight="1">
      <c r="A286" s="1">
        <v>284</v>
      </c>
      <c r="B286" s="2" t="s">
        <v>241</v>
      </c>
      <c r="C286" s="3" t="s">
        <v>298</v>
      </c>
      <c r="D286" s="1">
        <v>1874001057</v>
      </c>
    </row>
    <row r="287" spans="1:4" ht="35.1" customHeight="1">
      <c r="A287" s="1">
        <v>285</v>
      </c>
      <c r="B287" s="2" t="s">
        <v>241</v>
      </c>
      <c r="C287" s="3" t="s">
        <v>299</v>
      </c>
      <c r="D287" s="1">
        <v>1874001058</v>
      </c>
    </row>
    <row r="288" spans="1:4" ht="35.1" customHeight="1">
      <c r="A288" s="1">
        <v>286</v>
      </c>
      <c r="B288" s="2" t="s">
        <v>241</v>
      </c>
      <c r="C288" s="3" t="s">
        <v>300</v>
      </c>
      <c r="D288" s="1">
        <v>1874001059</v>
      </c>
    </row>
    <row r="289" spans="1:4" ht="35.1" customHeight="1">
      <c r="A289" s="1">
        <v>287</v>
      </c>
      <c r="B289" s="2" t="s">
        <v>241</v>
      </c>
      <c r="C289" s="3" t="s">
        <v>301</v>
      </c>
      <c r="D289" s="1">
        <v>1874001060</v>
      </c>
    </row>
    <row r="290" spans="1:4" ht="35.1" customHeight="1">
      <c r="A290" s="1">
        <v>288</v>
      </c>
      <c r="B290" s="2" t="s">
        <v>241</v>
      </c>
      <c r="C290" s="3" t="s">
        <v>302</v>
      </c>
      <c r="D290" s="1">
        <v>1874001061</v>
      </c>
    </row>
    <row r="291" spans="1:4" ht="35.1" customHeight="1">
      <c r="A291" s="1">
        <v>289</v>
      </c>
      <c r="B291" s="2" t="s">
        <v>241</v>
      </c>
      <c r="C291" s="3" t="s">
        <v>303</v>
      </c>
      <c r="D291" s="1">
        <v>1874001062</v>
      </c>
    </row>
    <row r="292" spans="1:4" ht="35.1" customHeight="1">
      <c r="A292" s="1">
        <v>290</v>
      </c>
      <c r="B292" s="2" t="s">
        <v>241</v>
      </c>
      <c r="C292" s="3" t="s">
        <v>304</v>
      </c>
      <c r="D292" s="1">
        <v>1874001063</v>
      </c>
    </row>
    <row r="293" spans="1:4" ht="35.1" customHeight="1">
      <c r="A293" s="1">
        <v>291</v>
      </c>
      <c r="B293" s="2" t="s">
        <v>241</v>
      </c>
      <c r="C293" s="3" t="s">
        <v>305</v>
      </c>
      <c r="D293" s="1">
        <v>1874001064</v>
      </c>
    </row>
    <row r="294" spans="1:4" ht="35.1" customHeight="1">
      <c r="A294" s="1">
        <v>292</v>
      </c>
      <c r="B294" s="2" t="s">
        <v>241</v>
      </c>
      <c r="C294" s="3" t="s">
        <v>306</v>
      </c>
      <c r="D294" s="1">
        <v>1874001065</v>
      </c>
    </row>
    <row r="295" spans="1:4" ht="35.1" customHeight="1">
      <c r="A295" s="1">
        <v>293</v>
      </c>
      <c r="B295" s="2" t="s">
        <v>241</v>
      </c>
      <c r="C295" s="3" t="s">
        <v>307</v>
      </c>
      <c r="D295" s="1">
        <v>1874001066</v>
      </c>
    </row>
    <row r="296" spans="1:4" ht="35.1" customHeight="1">
      <c r="A296" s="1">
        <v>294</v>
      </c>
      <c r="B296" s="2" t="s">
        <v>241</v>
      </c>
      <c r="C296" s="3" t="s">
        <v>308</v>
      </c>
      <c r="D296" s="1">
        <v>1874001067</v>
      </c>
    </row>
    <row r="297" spans="1:4" ht="35.1" customHeight="1">
      <c r="A297" s="1">
        <v>295</v>
      </c>
      <c r="B297" s="2" t="s">
        <v>241</v>
      </c>
      <c r="C297" s="3" t="s">
        <v>309</v>
      </c>
      <c r="D297" s="1">
        <v>1874001068</v>
      </c>
    </row>
    <row r="298" spans="1:4" ht="35.1" customHeight="1">
      <c r="A298" s="1">
        <v>296</v>
      </c>
      <c r="B298" s="2" t="s">
        <v>241</v>
      </c>
      <c r="C298" s="3" t="s">
        <v>310</v>
      </c>
      <c r="D298" s="1">
        <v>1874001069</v>
      </c>
    </row>
    <row r="299" spans="1:4" ht="35.1" customHeight="1">
      <c r="A299" s="1">
        <v>297</v>
      </c>
      <c r="B299" s="2" t="s">
        <v>241</v>
      </c>
      <c r="C299" s="3" t="s">
        <v>311</v>
      </c>
      <c r="D299" s="1">
        <v>1874001070</v>
      </c>
    </row>
    <row r="300" spans="1:4" ht="35.1" customHeight="1">
      <c r="A300" s="1">
        <v>298</v>
      </c>
      <c r="B300" s="2" t="s">
        <v>241</v>
      </c>
      <c r="C300" s="3" t="s">
        <v>312</v>
      </c>
      <c r="D300" s="1">
        <v>1874001071</v>
      </c>
    </row>
    <row r="301" spans="1:4" ht="35.1" customHeight="1">
      <c r="A301" s="1">
        <v>299</v>
      </c>
      <c r="B301" s="2" t="s">
        <v>241</v>
      </c>
      <c r="C301" s="3" t="s">
        <v>313</v>
      </c>
      <c r="D301" s="1">
        <v>1874001072</v>
      </c>
    </row>
    <row r="302" spans="1:4" ht="35.1" customHeight="1">
      <c r="A302" s="1">
        <v>300</v>
      </c>
      <c r="B302" s="2" t="s">
        <v>241</v>
      </c>
      <c r="C302" s="3" t="s">
        <v>314</v>
      </c>
      <c r="D302" s="1">
        <v>1874001073</v>
      </c>
    </row>
    <row r="303" spans="1:4" ht="35.1" customHeight="1">
      <c r="A303" s="1">
        <v>301</v>
      </c>
      <c r="B303" s="2" t="s">
        <v>241</v>
      </c>
      <c r="C303" s="3" t="s">
        <v>315</v>
      </c>
      <c r="D303" s="1">
        <v>1874001074</v>
      </c>
    </row>
    <row r="304" spans="1:4" ht="35.1" customHeight="1">
      <c r="A304" s="1">
        <v>302</v>
      </c>
      <c r="B304" s="2" t="s">
        <v>241</v>
      </c>
      <c r="C304" s="3" t="s">
        <v>316</v>
      </c>
      <c r="D304" s="1">
        <v>1874001075</v>
      </c>
    </row>
    <row r="305" spans="1:4" ht="35.1" customHeight="1">
      <c r="A305" s="1">
        <v>303</v>
      </c>
      <c r="B305" s="2" t="s">
        <v>241</v>
      </c>
      <c r="C305" s="3" t="s">
        <v>317</v>
      </c>
      <c r="D305" s="1">
        <v>1874001076</v>
      </c>
    </row>
    <row r="306" spans="1:4" ht="35.1" customHeight="1">
      <c r="A306" s="1">
        <v>304</v>
      </c>
      <c r="B306" s="2" t="s">
        <v>241</v>
      </c>
      <c r="C306" s="3" t="s">
        <v>318</v>
      </c>
      <c r="D306" s="1">
        <v>1874001077</v>
      </c>
    </row>
    <row r="307" spans="1:4" ht="35.1" customHeight="1">
      <c r="A307" s="1">
        <v>305</v>
      </c>
      <c r="B307" s="2" t="s">
        <v>241</v>
      </c>
      <c r="C307" s="3" t="s">
        <v>319</v>
      </c>
      <c r="D307" s="1">
        <v>1874001078</v>
      </c>
    </row>
    <row r="308" spans="1:4" ht="35.1" customHeight="1">
      <c r="A308" s="1">
        <v>306</v>
      </c>
      <c r="B308" s="2" t="s">
        <v>241</v>
      </c>
      <c r="C308" s="3" t="s">
        <v>320</v>
      </c>
      <c r="D308" s="1">
        <v>1874001079</v>
      </c>
    </row>
    <row r="309" spans="1:4" ht="35.1" customHeight="1">
      <c r="A309" s="1">
        <v>307</v>
      </c>
      <c r="B309" s="2" t="s">
        <v>241</v>
      </c>
      <c r="C309" s="3" t="s">
        <v>321</v>
      </c>
      <c r="D309" s="1">
        <v>1874001080</v>
      </c>
    </row>
    <row r="310" spans="1:4" ht="35.1" customHeight="1">
      <c r="A310" s="1">
        <v>308</v>
      </c>
      <c r="B310" s="2" t="s">
        <v>241</v>
      </c>
      <c r="C310" s="3" t="s">
        <v>322</v>
      </c>
      <c r="D310" s="1">
        <v>1874001081</v>
      </c>
    </row>
    <row r="311" spans="1:4" ht="35.1" customHeight="1">
      <c r="A311" s="1">
        <v>309</v>
      </c>
      <c r="B311" s="2" t="s">
        <v>241</v>
      </c>
      <c r="C311" s="3" t="s">
        <v>323</v>
      </c>
      <c r="D311" s="1">
        <v>1874001082</v>
      </c>
    </row>
    <row r="312" spans="1:4" ht="35.1" customHeight="1">
      <c r="A312" s="1">
        <v>310</v>
      </c>
      <c r="B312" s="2" t="s">
        <v>241</v>
      </c>
      <c r="C312" s="3" t="s">
        <v>324</v>
      </c>
      <c r="D312" s="1">
        <v>1874001083</v>
      </c>
    </row>
    <row r="313" spans="1:4" ht="35.1" customHeight="1">
      <c r="A313" s="1">
        <v>311</v>
      </c>
      <c r="B313" s="2" t="s">
        <v>241</v>
      </c>
      <c r="C313" s="3" t="s">
        <v>325</v>
      </c>
      <c r="D313" s="1">
        <v>1874001084</v>
      </c>
    </row>
    <row r="314" spans="1:4" ht="35.1" customHeight="1">
      <c r="A314" s="1">
        <v>312</v>
      </c>
      <c r="B314" s="2" t="s">
        <v>241</v>
      </c>
      <c r="C314" s="3" t="s">
        <v>326</v>
      </c>
      <c r="D314" s="1">
        <v>1874001085</v>
      </c>
    </row>
    <row r="315" spans="1:4" ht="35.1" customHeight="1">
      <c r="A315" s="1">
        <v>313</v>
      </c>
      <c r="B315" s="2" t="s">
        <v>241</v>
      </c>
      <c r="C315" s="3" t="s">
        <v>327</v>
      </c>
      <c r="D315" s="1">
        <v>1874001086</v>
      </c>
    </row>
    <row r="316" spans="1:4" ht="35.1" customHeight="1">
      <c r="A316" s="1">
        <v>314</v>
      </c>
      <c r="B316" s="2" t="s">
        <v>241</v>
      </c>
      <c r="C316" s="3" t="s">
        <v>328</v>
      </c>
      <c r="D316" s="1">
        <v>1874001087</v>
      </c>
    </row>
    <row r="317" spans="1:4" ht="35.1" customHeight="1">
      <c r="A317" s="1">
        <v>315</v>
      </c>
      <c r="B317" s="2" t="s">
        <v>241</v>
      </c>
      <c r="C317" s="3" t="s">
        <v>329</v>
      </c>
      <c r="D317" s="1">
        <v>1874001088</v>
      </c>
    </row>
    <row r="318" spans="1:4" ht="35.1" customHeight="1">
      <c r="A318" s="1">
        <v>316</v>
      </c>
      <c r="B318" s="2" t="s">
        <v>241</v>
      </c>
      <c r="C318" s="3" t="s">
        <v>330</v>
      </c>
      <c r="D318" s="1">
        <v>1874001089</v>
      </c>
    </row>
    <row r="319" spans="1:4" ht="35.1" customHeight="1">
      <c r="A319" s="1">
        <v>317</v>
      </c>
      <c r="B319" s="2" t="s">
        <v>241</v>
      </c>
      <c r="C319" s="3" t="s">
        <v>331</v>
      </c>
      <c r="D319" s="1">
        <v>1874001090</v>
      </c>
    </row>
    <row r="320" spans="1:4" ht="35.1" customHeight="1">
      <c r="A320" s="1">
        <v>318</v>
      </c>
      <c r="B320" s="2" t="s">
        <v>332</v>
      </c>
      <c r="C320" s="3" t="s">
        <v>333</v>
      </c>
      <c r="D320" s="1">
        <v>1810400101</v>
      </c>
    </row>
    <row r="321" spans="1:4" ht="35.1" customHeight="1">
      <c r="A321" s="1">
        <v>319</v>
      </c>
      <c r="B321" s="2" t="s">
        <v>332</v>
      </c>
      <c r="C321" s="3" t="s">
        <v>334</v>
      </c>
      <c r="D321" s="1">
        <v>1810400102</v>
      </c>
    </row>
    <row r="322" spans="1:4" ht="35.1" customHeight="1">
      <c r="A322" s="1">
        <v>320</v>
      </c>
      <c r="B322" s="2" t="s">
        <v>332</v>
      </c>
      <c r="C322" s="3" t="s">
        <v>335</v>
      </c>
      <c r="D322" s="1">
        <v>1810400103</v>
      </c>
    </row>
    <row r="323" spans="1:4" ht="35.1" customHeight="1">
      <c r="A323" s="1">
        <v>321</v>
      </c>
      <c r="B323" s="2" t="s">
        <v>332</v>
      </c>
      <c r="C323" s="3" t="s">
        <v>336</v>
      </c>
      <c r="D323" s="1">
        <v>1810400104</v>
      </c>
    </row>
    <row r="324" spans="1:4" ht="35.1" customHeight="1">
      <c r="A324" s="1">
        <v>322</v>
      </c>
      <c r="B324" s="2" t="s">
        <v>332</v>
      </c>
      <c r="C324" s="3" t="s">
        <v>337</v>
      </c>
      <c r="D324" s="1">
        <v>1810400105</v>
      </c>
    </row>
    <row r="325" spans="1:4" ht="35.1" customHeight="1">
      <c r="A325" s="1">
        <v>323</v>
      </c>
      <c r="B325" s="2" t="s">
        <v>332</v>
      </c>
      <c r="C325" s="3" t="s">
        <v>338</v>
      </c>
      <c r="D325" s="1">
        <v>1810400106</v>
      </c>
    </row>
    <row r="326" spans="1:4" ht="35.1" customHeight="1">
      <c r="A326" s="1">
        <v>324</v>
      </c>
      <c r="B326" s="2" t="s">
        <v>332</v>
      </c>
      <c r="C326" s="3" t="s">
        <v>339</v>
      </c>
      <c r="D326" s="1">
        <v>1810400107</v>
      </c>
    </row>
    <row r="327" spans="1:4" ht="35.1" customHeight="1">
      <c r="A327" s="1">
        <v>325</v>
      </c>
      <c r="B327" s="2" t="s">
        <v>332</v>
      </c>
      <c r="C327" s="3" t="s">
        <v>340</v>
      </c>
      <c r="D327" s="1">
        <v>1810400108</v>
      </c>
    </row>
    <row r="328" spans="1:4" ht="35.1" customHeight="1">
      <c r="A328" s="1">
        <v>326</v>
      </c>
      <c r="B328" s="2" t="s">
        <v>332</v>
      </c>
      <c r="C328" s="3" t="s">
        <v>341</v>
      </c>
      <c r="D328" s="1">
        <v>1810400109</v>
      </c>
    </row>
    <row r="329" spans="1:4" ht="35.1" customHeight="1">
      <c r="A329" s="1">
        <v>327</v>
      </c>
      <c r="B329" s="2" t="s">
        <v>332</v>
      </c>
      <c r="C329" s="3" t="s">
        <v>342</v>
      </c>
      <c r="D329" s="1">
        <v>1810400110</v>
      </c>
    </row>
    <row r="330" spans="1:4" ht="35.1" customHeight="1">
      <c r="A330" s="1">
        <v>328</v>
      </c>
      <c r="B330" s="2" t="s">
        <v>332</v>
      </c>
      <c r="C330" s="3" t="s">
        <v>343</v>
      </c>
      <c r="D330" s="1">
        <v>1810400111</v>
      </c>
    </row>
    <row r="331" spans="1:4" ht="35.1" customHeight="1">
      <c r="A331" s="1">
        <v>329</v>
      </c>
      <c r="B331" s="2" t="s">
        <v>332</v>
      </c>
      <c r="C331" s="3" t="s">
        <v>344</v>
      </c>
      <c r="D331" s="1">
        <v>1810400112</v>
      </c>
    </row>
    <row r="332" spans="1:4" ht="35.1" customHeight="1">
      <c r="A332" s="1">
        <v>330</v>
      </c>
      <c r="B332" s="2" t="s">
        <v>332</v>
      </c>
      <c r="C332" s="3" t="s">
        <v>345</v>
      </c>
      <c r="D332" s="1">
        <v>1810400113</v>
      </c>
    </row>
    <row r="333" spans="1:4" ht="35.1" customHeight="1">
      <c r="A333" s="1">
        <v>331</v>
      </c>
      <c r="B333" s="2" t="s">
        <v>332</v>
      </c>
      <c r="C333" s="3" t="s">
        <v>346</v>
      </c>
      <c r="D333" s="1">
        <v>1810400114</v>
      </c>
    </row>
    <row r="334" spans="1:4" ht="35.1" customHeight="1">
      <c r="A334" s="1">
        <v>332</v>
      </c>
      <c r="B334" s="2" t="s">
        <v>332</v>
      </c>
      <c r="C334" s="3" t="s">
        <v>347</v>
      </c>
      <c r="D334" s="1">
        <v>1810400115</v>
      </c>
    </row>
    <row r="335" spans="1:4" ht="35.1" customHeight="1">
      <c r="A335" s="1">
        <v>333</v>
      </c>
      <c r="B335" s="2" t="s">
        <v>332</v>
      </c>
      <c r="C335" s="3" t="s">
        <v>348</v>
      </c>
      <c r="D335" s="1">
        <v>1810400116</v>
      </c>
    </row>
    <row r="336" spans="1:4" ht="35.1" customHeight="1">
      <c r="A336" s="1">
        <v>334</v>
      </c>
      <c r="B336" s="2" t="s">
        <v>332</v>
      </c>
      <c r="C336" s="3" t="s">
        <v>349</v>
      </c>
      <c r="D336" s="1">
        <v>1810400117</v>
      </c>
    </row>
    <row r="337" spans="1:4" ht="35.1" customHeight="1">
      <c r="A337" s="1">
        <v>335</v>
      </c>
      <c r="B337" s="2" t="s">
        <v>332</v>
      </c>
      <c r="C337" s="3" t="s">
        <v>350</v>
      </c>
      <c r="D337" s="1">
        <v>1810400118</v>
      </c>
    </row>
    <row r="338" spans="1:4" ht="35.1" customHeight="1">
      <c r="A338" s="1">
        <v>336</v>
      </c>
      <c r="B338" s="2" t="s">
        <v>332</v>
      </c>
      <c r="C338" s="3" t="s">
        <v>351</v>
      </c>
      <c r="D338" s="1">
        <v>1810400119</v>
      </c>
    </row>
    <row r="339" spans="1:4" ht="35.1" customHeight="1">
      <c r="A339" s="1">
        <v>337</v>
      </c>
      <c r="B339" s="2" t="s">
        <v>332</v>
      </c>
      <c r="C339" s="3" t="s">
        <v>352</v>
      </c>
      <c r="D339" s="1">
        <v>1810400120</v>
      </c>
    </row>
    <row r="340" spans="1:4" ht="35.1" customHeight="1">
      <c r="A340" s="1">
        <v>338</v>
      </c>
      <c r="B340" s="2" t="s">
        <v>332</v>
      </c>
      <c r="C340" s="3" t="s">
        <v>353</v>
      </c>
      <c r="D340" s="1">
        <v>1810400121</v>
      </c>
    </row>
    <row r="341" spans="1:4" ht="35.1" customHeight="1">
      <c r="A341" s="1">
        <v>339</v>
      </c>
      <c r="B341" s="2" t="s">
        <v>332</v>
      </c>
      <c r="C341" s="3" t="s">
        <v>354</v>
      </c>
      <c r="D341" s="1">
        <v>1810400122</v>
      </c>
    </row>
    <row r="342" spans="1:4" ht="35.1" customHeight="1">
      <c r="A342" s="1">
        <v>340</v>
      </c>
      <c r="B342" s="2" t="s">
        <v>332</v>
      </c>
      <c r="C342" s="3" t="s">
        <v>355</v>
      </c>
      <c r="D342" s="1">
        <v>1810400123</v>
      </c>
    </row>
    <row r="343" spans="1:4" ht="35.1" customHeight="1">
      <c r="A343" s="1">
        <v>341</v>
      </c>
      <c r="B343" s="2" t="s">
        <v>332</v>
      </c>
      <c r="C343" s="3" t="s">
        <v>356</v>
      </c>
      <c r="D343" s="1">
        <v>1810400124</v>
      </c>
    </row>
    <row r="344" spans="1:4" ht="35.1" customHeight="1">
      <c r="A344" s="1">
        <v>342</v>
      </c>
      <c r="B344" s="2" t="s">
        <v>332</v>
      </c>
      <c r="C344" s="3" t="s">
        <v>357</v>
      </c>
      <c r="D344" s="1">
        <v>1810400125</v>
      </c>
    </row>
    <row r="345" spans="1:4" ht="35.1" customHeight="1">
      <c r="A345" s="1">
        <v>343</v>
      </c>
      <c r="B345" s="2" t="s">
        <v>332</v>
      </c>
      <c r="C345" s="3" t="s">
        <v>358</v>
      </c>
      <c r="D345" s="1">
        <v>1810400126</v>
      </c>
    </row>
    <row r="346" spans="1:4" ht="35.1" customHeight="1">
      <c r="A346" s="1">
        <v>344</v>
      </c>
      <c r="B346" s="2" t="s">
        <v>332</v>
      </c>
      <c r="C346" s="3" t="s">
        <v>359</v>
      </c>
      <c r="D346" s="1">
        <v>1810400127</v>
      </c>
    </row>
    <row r="347" spans="1:4" ht="35.1" customHeight="1">
      <c r="A347" s="1">
        <v>345</v>
      </c>
      <c r="B347" s="2" t="s">
        <v>332</v>
      </c>
      <c r="C347" s="3" t="s">
        <v>360</v>
      </c>
      <c r="D347" s="1">
        <v>1810400128</v>
      </c>
    </row>
    <row r="348" spans="1:4" ht="35.1" customHeight="1">
      <c r="A348" s="1">
        <v>346</v>
      </c>
      <c r="B348" s="2" t="s">
        <v>332</v>
      </c>
      <c r="C348" s="3" t="s">
        <v>361</v>
      </c>
      <c r="D348" s="1">
        <v>1810400129</v>
      </c>
    </row>
    <row r="349" spans="1:4" ht="35.1" customHeight="1">
      <c r="A349" s="1">
        <v>347</v>
      </c>
      <c r="B349" s="2" t="s">
        <v>332</v>
      </c>
      <c r="C349" s="3" t="s">
        <v>362</v>
      </c>
      <c r="D349" s="1">
        <v>1810400130</v>
      </c>
    </row>
    <row r="350" spans="1:4" ht="35.1" customHeight="1">
      <c r="A350" s="1">
        <v>348</v>
      </c>
      <c r="B350" s="2" t="s">
        <v>332</v>
      </c>
      <c r="C350" s="3" t="s">
        <v>363</v>
      </c>
      <c r="D350" s="1">
        <v>1810400131</v>
      </c>
    </row>
    <row r="351" spans="1:4" ht="35.1" customHeight="1">
      <c r="A351" s="1">
        <v>349</v>
      </c>
      <c r="B351" s="2" t="s">
        <v>332</v>
      </c>
      <c r="C351" s="3" t="s">
        <v>364</v>
      </c>
      <c r="D351" s="1">
        <v>1810400132</v>
      </c>
    </row>
    <row r="352" spans="1:4" ht="35.1" customHeight="1">
      <c r="A352" s="1">
        <v>350</v>
      </c>
      <c r="B352" s="2" t="s">
        <v>332</v>
      </c>
      <c r="C352" s="3" t="s">
        <v>365</v>
      </c>
      <c r="D352" s="1">
        <v>1810400133</v>
      </c>
    </row>
    <row r="353" spans="1:4" ht="35.1" customHeight="1">
      <c r="A353" s="1">
        <v>351</v>
      </c>
      <c r="B353" s="2" t="s">
        <v>332</v>
      </c>
      <c r="C353" s="3" t="s">
        <v>366</v>
      </c>
      <c r="D353" s="1">
        <v>1810400134</v>
      </c>
    </row>
    <row r="354" spans="1:4" ht="35.1" customHeight="1">
      <c r="A354" s="1">
        <v>352</v>
      </c>
      <c r="B354" s="2" t="s">
        <v>332</v>
      </c>
      <c r="C354" s="3" t="s">
        <v>367</v>
      </c>
      <c r="D354" s="1">
        <v>1810400135</v>
      </c>
    </row>
    <row r="355" spans="1:4" ht="35.1" customHeight="1">
      <c r="A355" s="1">
        <v>353</v>
      </c>
      <c r="B355" s="2" t="s">
        <v>332</v>
      </c>
      <c r="C355" s="3" t="s">
        <v>368</v>
      </c>
      <c r="D355" s="1">
        <v>1810400136</v>
      </c>
    </row>
    <row r="356" spans="1:4" ht="35.1" customHeight="1">
      <c r="A356" s="1">
        <v>354</v>
      </c>
      <c r="B356" s="2" t="s">
        <v>332</v>
      </c>
      <c r="C356" s="3" t="s">
        <v>369</v>
      </c>
      <c r="D356" s="1">
        <v>1810400137</v>
      </c>
    </row>
    <row r="357" spans="1:4" ht="35.1" customHeight="1">
      <c r="A357" s="1">
        <v>355</v>
      </c>
      <c r="B357" s="2" t="s">
        <v>332</v>
      </c>
      <c r="C357" s="3" t="s">
        <v>370</v>
      </c>
      <c r="D357" s="1">
        <v>1810400138</v>
      </c>
    </row>
    <row r="358" spans="1:4" ht="35.1" customHeight="1">
      <c r="A358" s="1">
        <v>356</v>
      </c>
      <c r="B358" s="2" t="s">
        <v>371</v>
      </c>
      <c r="C358" s="3" t="s">
        <v>372</v>
      </c>
      <c r="D358" s="1">
        <v>1844001001</v>
      </c>
    </row>
    <row r="359" spans="1:4" ht="35.1" customHeight="1">
      <c r="A359" s="1">
        <v>357</v>
      </c>
      <c r="B359" s="2" t="s">
        <v>371</v>
      </c>
      <c r="C359" s="3" t="s">
        <v>373</v>
      </c>
      <c r="D359" s="1">
        <v>1844001002</v>
      </c>
    </row>
    <row r="360" spans="1:4" ht="35.1" customHeight="1">
      <c r="A360" s="1">
        <v>358</v>
      </c>
      <c r="B360" s="2" t="s">
        <v>371</v>
      </c>
      <c r="C360" s="3" t="s">
        <v>374</v>
      </c>
      <c r="D360" s="1">
        <v>1844001003</v>
      </c>
    </row>
    <row r="361" spans="1:4" ht="35.1" customHeight="1">
      <c r="A361" s="1">
        <v>359</v>
      </c>
      <c r="B361" s="2" t="s">
        <v>371</v>
      </c>
      <c r="C361" s="3" t="s">
        <v>375</v>
      </c>
      <c r="D361" s="1">
        <v>1844001004</v>
      </c>
    </row>
    <row r="362" spans="1:4" ht="35.1" customHeight="1">
      <c r="A362" s="1">
        <v>360</v>
      </c>
      <c r="B362" s="2" t="s">
        <v>371</v>
      </c>
      <c r="C362" s="3" t="s">
        <v>376</v>
      </c>
      <c r="D362" s="1">
        <v>1844001005</v>
      </c>
    </row>
    <row r="363" spans="1:4" ht="35.1" customHeight="1">
      <c r="A363" s="1">
        <v>361</v>
      </c>
      <c r="B363" s="2" t="s">
        <v>371</v>
      </c>
      <c r="C363" s="3" t="s">
        <v>377</v>
      </c>
      <c r="D363" s="1">
        <v>1844001006</v>
      </c>
    </row>
    <row r="364" spans="1:4" ht="35.1" customHeight="1">
      <c r="A364" s="1">
        <v>362</v>
      </c>
      <c r="B364" s="2" t="s">
        <v>371</v>
      </c>
      <c r="C364" s="3" t="s">
        <v>378</v>
      </c>
      <c r="D364" s="1">
        <v>1844001007</v>
      </c>
    </row>
    <row r="365" spans="1:4" ht="35.1" customHeight="1">
      <c r="A365" s="1">
        <v>363</v>
      </c>
      <c r="B365" s="2" t="s">
        <v>371</v>
      </c>
      <c r="C365" s="3" t="s">
        <v>379</v>
      </c>
      <c r="D365" s="1">
        <v>1844001008</v>
      </c>
    </row>
    <row r="366" spans="1:4" ht="35.1" customHeight="1">
      <c r="A366" s="1">
        <v>364</v>
      </c>
      <c r="B366" s="2" t="s">
        <v>371</v>
      </c>
      <c r="C366" s="3" t="s">
        <v>380</v>
      </c>
      <c r="D366" s="1">
        <v>1844001009</v>
      </c>
    </row>
    <row r="367" spans="1:4" ht="35.1" customHeight="1">
      <c r="A367" s="1">
        <v>365</v>
      </c>
      <c r="B367" s="2" t="s">
        <v>371</v>
      </c>
      <c r="C367" s="3" t="s">
        <v>381</v>
      </c>
      <c r="D367" s="1">
        <v>1844001010</v>
      </c>
    </row>
    <row r="368" spans="1:4" ht="35.1" customHeight="1">
      <c r="A368" s="1">
        <v>366</v>
      </c>
      <c r="B368" s="2" t="s">
        <v>371</v>
      </c>
      <c r="C368" s="3" t="s">
        <v>382</v>
      </c>
      <c r="D368" s="1">
        <v>1844001011</v>
      </c>
    </row>
    <row r="369" spans="1:4" ht="35.1" customHeight="1">
      <c r="A369" s="22" t="s">
        <v>383</v>
      </c>
      <c r="B369" s="23"/>
      <c r="C369" s="23"/>
      <c r="D369" s="24"/>
    </row>
    <row r="370" spans="1:4" ht="35.1" customHeight="1">
      <c r="A370" s="1">
        <v>1</v>
      </c>
      <c r="B370" s="2" t="s">
        <v>384</v>
      </c>
      <c r="C370" s="3" t="s">
        <v>385</v>
      </c>
      <c r="D370" s="1">
        <v>1944001001</v>
      </c>
    </row>
    <row r="371" spans="1:4" ht="35.1" customHeight="1">
      <c r="A371" s="1">
        <v>2</v>
      </c>
      <c r="B371" s="2" t="s">
        <v>384</v>
      </c>
      <c r="C371" s="3" t="s">
        <v>386</v>
      </c>
      <c r="D371" s="1">
        <v>1944001002</v>
      </c>
    </row>
    <row r="372" spans="1:4" ht="35.1" customHeight="1">
      <c r="A372" s="1">
        <v>3</v>
      </c>
      <c r="B372" s="2" t="s">
        <v>384</v>
      </c>
      <c r="C372" s="3" t="s">
        <v>387</v>
      </c>
      <c r="D372" s="1">
        <v>1944001003</v>
      </c>
    </row>
    <row r="373" spans="1:4" ht="35.1" customHeight="1">
      <c r="A373" s="1">
        <v>4</v>
      </c>
      <c r="B373" s="2" t="s">
        <v>384</v>
      </c>
      <c r="C373" s="3" t="s">
        <v>388</v>
      </c>
      <c r="D373" s="1">
        <v>1944001004</v>
      </c>
    </row>
    <row r="374" spans="1:4" ht="35.1" customHeight="1">
      <c r="A374" s="1">
        <v>5</v>
      </c>
      <c r="B374" s="2" t="s">
        <v>384</v>
      </c>
      <c r="C374" s="3" t="s">
        <v>389</v>
      </c>
      <c r="D374" s="1">
        <v>1944001006</v>
      </c>
    </row>
    <row r="375" spans="1:4" ht="35.1" customHeight="1">
      <c r="A375" s="1">
        <v>6</v>
      </c>
      <c r="B375" s="2" t="s">
        <v>384</v>
      </c>
      <c r="C375" s="3" t="s">
        <v>390</v>
      </c>
      <c r="D375" s="1">
        <v>1944001007</v>
      </c>
    </row>
    <row r="376" spans="1:4" ht="35.1" customHeight="1">
      <c r="A376" s="1">
        <v>7</v>
      </c>
      <c r="B376" s="2" t="s">
        <v>384</v>
      </c>
      <c r="C376" s="3" t="s">
        <v>391</v>
      </c>
      <c r="D376" s="1">
        <v>1944001008</v>
      </c>
    </row>
    <row r="377" spans="1:4" ht="35.1" customHeight="1">
      <c r="A377" s="1">
        <v>8</v>
      </c>
      <c r="B377" s="2" t="s">
        <v>384</v>
      </c>
      <c r="C377" s="3" t="s">
        <v>392</v>
      </c>
      <c r="D377" s="1">
        <v>1944001009</v>
      </c>
    </row>
    <row r="378" spans="1:4" ht="35.1" customHeight="1">
      <c r="A378" s="1">
        <v>9</v>
      </c>
      <c r="B378" s="2" t="s">
        <v>384</v>
      </c>
      <c r="C378" s="3" t="s">
        <v>393</v>
      </c>
      <c r="D378" s="1">
        <v>1944001010</v>
      </c>
    </row>
    <row r="379" spans="1:4" ht="35.1" customHeight="1">
      <c r="A379" s="1">
        <v>10</v>
      </c>
      <c r="B379" s="2" t="s">
        <v>384</v>
      </c>
      <c r="C379" s="3" t="s">
        <v>394</v>
      </c>
      <c r="D379" s="1">
        <v>1944001011</v>
      </c>
    </row>
    <row r="380" spans="1:4" ht="35.1" customHeight="1">
      <c r="A380" s="1">
        <v>11</v>
      </c>
      <c r="B380" s="2" t="s">
        <v>384</v>
      </c>
      <c r="C380" s="3" t="s">
        <v>395</v>
      </c>
      <c r="D380" s="1">
        <v>1944001012</v>
      </c>
    </row>
    <row r="381" spans="1:4" ht="35.1" customHeight="1">
      <c r="A381" s="1">
        <v>12</v>
      </c>
      <c r="B381" s="2" t="s">
        <v>384</v>
      </c>
      <c r="C381" s="3" t="s">
        <v>396</v>
      </c>
      <c r="D381" s="1">
        <v>1944001013</v>
      </c>
    </row>
    <row r="382" spans="1:4" ht="35.1" customHeight="1">
      <c r="A382" s="1">
        <v>13</v>
      </c>
      <c r="B382" s="2" t="s">
        <v>384</v>
      </c>
      <c r="C382" s="3" t="s">
        <v>397</v>
      </c>
      <c r="D382" s="1">
        <v>1944001014</v>
      </c>
    </row>
    <row r="383" spans="1:4" ht="35.1" customHeight="1">
      <c r="A383" s="1">
        <v>14</v>
      </c>
      <c r="B383" s="2" t="s">
        <v>384</v>
      </c>
      <c r="C383" s="3" t="s">
        <v>398</v>
      </c>
      <c r="D383" s="1">
        <v>1944001015</v>
      </c>
    </row>
    <row r="384" spans="1:4" ht="35.1" customHeight="1">
      <c r="A384" s="1">
        <v>15</v>
      </c>
      <c r="B384" s="2" t="s">
        <v>384</v>
      </c>
      <c r="C384" s="3" t="s">
        <v>399</v>
      </c>
      <c r="D384" s="1">
        <v>1944001016</v>
      </c>
    </row>
    <row r="385" spans="1:4" ht="35.1" customHeight="1">
      <c r="A385" s="1">
        <v>16</v>
      </c>
      <c r="B385" s="2" t="s">
        <v>384</v>
      </c>
      <c r="C385" s="3" t="s">
        <v>400</v>
      </c>
      <c r="D385" s="1">
        <v>1944001017</v>
      </c>
    </row>
    <row r="386" spans="1:4" ht="35.1" customHeight="1">
      <c r="A386" s="1">
        <v>17</v>
      </c>
      <c r="B386" s="2" t="s">
        <v>384</v>
      </c>
      <c r="C386" s="3" t="s">
        <v>401</v>
      </c>
      <c r="D386" s="1">
        <v>1944001018</v>
      </c>
    </row>
    <row r="387" spans="1:4" ht="35.1" customHeight="1">
      <c r="A387" s="1">
        <v>18</v>
      </c>
      <c r="B387" s="2" t="s">
        <v>384</v>
      </c>
      <c r="C387" s="3" t="s">
        <v>402</v>
      </c>
      <c r="D387" s="1">
        <v>1944001019</v>
      </c>
    </row>
    <row r="388" spans="1:4" ht="35.1" customHeight="1">
      <c r="A388" s="1">
        <v>19</v>
      </c>
      <c r="B388" s="2" t="s">
        <v>384</v>
      </c>
      <c r="C388" s="3" t="s">
        <v>403</v>
      </c>
      <c r="D388" s="1">
        <v>1944001020</v>
      </c>
    </row>
    <row r="389" spans="1:4" ht="35.1" customHeight="1">
      <c r="A389" s="1">
        <v>20</v>
      </c>
      <c r="B389" s="2" t="s">
        <v>384</v>
      </c>
      <c r="C389" s="3" t="s">
        <v>404</v>
      </c>
      <c r="D389" s="1">
        <v>1944001021</v>
      </c>
    </row>
    <row r="390" spans="1:4" ht="35.1" customHeight="1">
      <c r="A390" s="1">
        <v>21</v>
      </c>
      <c r="B390" s="2" t="s">
        <v>384</v>
      </c>
      <c r="C390" s="3" t="s">
        <v>405</v>
      </c>
      <c r="D390" s="1">
        <v>1944001022</v>
      </c>
    </row>
    <row r="391" spans="1:4" ht="35.1" customHeight="1">
      <c r="A391" s="1">
        <v>22</v>
      </c>
      <c r="B391" s="2" t="s">
        <v>384</v>
      </c>
      <c r="C391" s="3" t="s">
        <v>406</v>
      </c>
      <c r="D391" s="1">
        <v>1944001023</v>
      </c>
    </row>
    <row r="392" spans="1:4" ht="35.1" customHeight="1">
      <c r="A392" s="1">
        <v>23</v>
      </c>
      <c r="B392" s="2" t="s">
        <v>384</v>
      </c>
      <c r="C392" s="3" t="s">
        <v>407</v>
      </c>
      <c r="D392" s="1">
        <v>1944001024</v>
      </c>
    </row>
    <row r="393" spans="1:4" ht="35.1" customHeight="1">
      <c r="A393" s="1">
        <v>24</v>
      </c>
      <c r="B393" s="2" t="s">
        <v>384</v>
      </c>
      <c r="C393" s="3" t="s">
        <v>408</v>
      </c>
      <c r="D393" s="1">
        <v>1944001025</v>
      </c>
    </row>
    <row r="394" spans="1:4" ht="35.1" customHeight="1">
      <c r="A394" s="1">
        <v>25</v>
      </c>
      <c r="B394" s="2" t="s">
        <v>384</v>
      </c>
      <c r="C394" s="3" t="s">
        <v>409</v>
      </c>
      <c r="D394" s="1">
        <v>1944001026</v>
      </c>
    </row>
    <row r="395" spans="1:4" ht="35.1" customHeight="1">
      <c r="A395" s="1">
        <v>26</v>
      </c>
      <c r="B395" s="2" t="s">
        <v>384</v>
      </c>
      <c r="C395" s="3" t="s">
        <v>410</v>
      </c>
      <c r="D395" s="1">
        <v>1944001027</v>
      </c>
    </row>
    <row r="396" spans="1:4" ht="35.1" customHeight="1">
      <c r="A396" s="1">
        <v>27</v>
      </c>
      <c r="B396" s="2" t="s">
        <v>384</v>
      </c>
      <c r="C396" s="3" t="s">
        <v>411</v>
      </c>
      <c r="D396" s="1">
        <v>1944001028</v>
      </c>
    </row>
    <row r="397" spans="1:4" ht="35.1" customHeight="1">
      <c r="A397" s="1">
        <v>28</v>
      </c>
      <c r="B397" s="2" t="s">
        <v>384</v>
      </c>
      <c r="C397" s="3" t="s">
        <v>412</v>
      </c>
      <c r="D397" s="1">
        <v>1944001029</v>
      </c>
    </row>
    <row r="398" spans="1:4" ht="35.1" customHeight="1">
      <c r="A398" s="1">
        <v>29</v>
      </c>
      <c r="B398" s="2" t="s">
        <v>384</v>
      </c>
      <c r="C398" s="3" t="s">
        <v>413</v>
      </c>
      <c r="D398" s="1">
        <v>1944001030</v>
      </c>
    </row>
    <row r="399" spans="1:4" ht="35.1" customHeight="1">
      <c r="A399" s="1">
        <v>30</v>
      </c>
      <c r="B399" s="2" t="s">
        <v>384</v>
      </c>
      <c r="C399" s="3" t="s">
        <v>414</v>
      </c>
      <c r="D399" s="1">
        <v>1944001031</v>
      </c>
    </row>
    <row r="400" spans="1:4" ht="35.1" customHeight="1">
      <c r="A400" s="1">
        <v>31</v>
      </c>
      <c r="B400" s="2" t="s">
        <v>415</v>
      </c>
      <c r="C400" s="3" t="s">
        <v>416</v>
      </c>
      <c r="D400" s="1">
        <v>1994001001</v>
      </c>
    </row>
    <row r="401" spans="1:4" ht="35.1" customHeight="1">
      <c r="A401" s="1">
        <v>32</v>
      </c>
      <c r="B401" s="2" t="s">
        <v>415</v>
      </c>
      <c r="C401" s="3" t="s">
        <v>417</v>
      </c>
      <c r="D401" s="1">
        <v>1994001002</v>
      </c>
    </row>
    <row r="402" spans="1:4" ht="35.1" customHeight="1">
      <c r="A402" s="1">
        <v>33</v>
      </c>
      <c r="B402" s="2" t="s">
        <v>415</v>
      </c>
      <c r="C402" s="3" t="s">
        <v>418</v>
      </c>
      <c r="D402" s="1">
        <v>1994001003</v>
      </c>
    </row>
    <row r="403" spans="1:4" ht="35.1" customHeight="1">
      <c r="A403" s="1">
        <v>34</v>
      </c>
      <c r="B403" s="2" t="s">
        <v>415</v>
      </c>
      <c r="C403" s="3" t="s">
        <v>419</v>
      </c>
      <c r="D403" s="1">
        <v>1994001004</v>
      </c>
    </row>
    <row r="404" spans="1:4" ht="35.1" customHeight="1">
      <c r="A404" s="1">
        <v>35</v>
      </c>
      <c r="B404" s="2" t="s">
        <v>415</v>
      </c>
      <c r="C404" s="3" t="s">
        <v>420</v>
      </c>
      <c r="D404" s="1">
        <v>1994001005</v>
      </c>
    </row>
    <row r="405" spans="1:4" ht="35.1" customHeight="1">
      <c r="A405" s="1">
        <v>36</v>
      </c>
      <c r="B405" s="2" t="s">
        <v>415</v>
      </c>
      <c r="C405" s="3" t="s">
        <v>421</v>
      </c>
      <c r="D405" s="1">
        <v>1994001007</v>
      </c>
    </row>
    <row r="406" spans="1:4" ht="35.1" customHeight="1">
      <c r="A406" s="1">
        <v>37</v>
      </c>
      <c r="B406" s="2" t="s">
        <v>415</v>
      </c>
      <c r="C406" s="3" t="s">
        <v>422</v>
      </c>
      <c r="D406" s="1">
        <v>1994001008</v>
      </c>
    </row>
    <row r="407" spans="1:4" ht="35.1" customHeight="1">
      <c r="A407" s="1">
        <v>38</v>
      </c>
      <c r="B407" s="2" t="s">
        <v>415</v>
      </c>
      <c r="C407" s="3" t="s">
        <v>423</v>
      </c>
      <c r="D407" s="1">
        <v>1994001009</v>
      </c>
    </row>
    <row r="408" spans="1:4" ht="35.1" customHeight="1">
      <c r="A408" s="1">
        <v>39</v>
      </c>
      <c r="B408" s="2" t="s">
        <v>415</v>
      </c>
      <c r="C408" s="3" t="s">
        <v>424</v>
      </c>
      <c r="D408" s="1">
        <v>1994001010</v>
      </c>
    </row>
    <row r="409" spans="1:4" ht="35.1" customHeight="1">
      <c r="A409" s="1">
        <v>40</v>
      </c>
      <c r="B409" s="2" t="s">
        <v>415</v>
      </c>
      <c r="C409" s="3" t="s">
        <v>425</v>
      </c>
      <c r="D409" s="1">
        <v>1994001011</v>
      </c>
    </row>
    <row r="410" spans="1:4" ht="35.1" customHeight="1">
      <c r="A410" s="1">
        <v>41</v>
      </c>
      <c r="B410" s="2" t="s">
        <v>415</v>
      </c>
      <c r="C410" s="3" t="s">
        <v>426</v>
      </c>
      <c r="D410" s="1">
        <v>1994001012</v>
      </c>
    </row>
    <row r="411" spans="1:4" ht="35.1" customHeight="1">
      <c r="A411" s="1">
        <v>42</v>
      </c>
      <c r="B411" s="2" t="s">
        <v>415</v>
      </c>
      <c r="C411" s="3" t="s">
        <v>427</v>
      </c>
      <c r="D411" s="1">
        <v>1994001013</v>
      </c>
    </row>
    <row r="412" spans="1:4" ht="35.1" customHeight="1">
      <c r="A412" s="1">
        <v>43</v>
      </c>
      <c r="B412" s="2" t="s">
        <v>415</v>
      </c>
      <c r="C412" s="3" t="s">
        <v>428</v>
      </c>
      <c r="D412" s="1">
        <v>1994001014</v>
      </c>
    </row>
    <row r="413" spans="1:4" ht="35.1" customHeight="1">
      <c r="A413" s="1">
        <v>44</v>
      </c>
      <c r="B413" s="2" t="s">
        <v>415</v>
      </c>
      <c r="C413" s="3" t="s">
        <v>429</v>
      </c>
      <c r="D413" s="1">
        <v>1994001015</v>
      </c>
    </row>
    <row r="414" spans="1:4" ht="35.1" customHeight="1">
      <c r="A414" s="1">
        <v>45</v>
      </c>
      <c r="B414" s="2" t="s">
        <v>415</v>
      </c>
      <c r="C414" s="3" t="s">
        <v>430</v>
      </c>
      <c r="D414" s="1">
        <v>1994001016</v>
      </c>
    </row>
    <row r="415" spans="1:4" ht="35.1" customHeight="1">
      <c r="A415" s="1">
        <v>46</v>
      </c>
      <c r="B415" s="2" t="s">
        <v>415</v>
      </c>
      <c r="C415" s="3" t="s">
        <v>431</v>
      </c>
      <c r="D415" s="1">
        <v>1994001017</v>
      </c>
    </row>
    <row r="416" spans="1:4" ht="35.1" customHeight="1">
      <c r="A416" s="1">
        <v>47</v>
      </c>
      <c r="B416" s="2" t="s">
        <v>415</v>
      </c>
      <c r="C416" s="3" t="s">
        <v>432</v>
      </c>
      <c r="D416" s="1">
        <v>1994001018</v>
      </c>
    </row>
    <row r="417" spans="1:4" ht="35.1" customHeight="1">
      <c r="A417" s="1">
        <v>48</v>
      </c>
      <c r="B417" s="2" t="s">
        <v>415</v>
      </c>
      <c r="C417" s="3" t="s">
        <v>433</v>
      </c>
      <c r="D417" s="1">
        <v>1994001019</v>
      </c>
    </row>
    <row r="418" spans="1:4" ht="35.1" customHeight="1">
      <c r="A418" s="1">
        <v>49</v>
      </c>
      <c r="B418" s="2" t="s">
        <v>415</v>
      </c>
      <c r="C418" s="3" t="s">
        <v>434</v>
      </c>
      <c r="D418" s="1">
        <v>1994001020</v>
      </c>
    </row>
    <row r="419" spans="1:4" ht="35.1" customHeight="1">
      <c r="A419" s="1">
        <v>50</v>
      </c>
      <c r="B419" s="2" t="s">
        <v>415</v>
      </c>
      <c r="C419" s="3" t="s">
        <v>435</v>
      </c>
      <c r="D419" s="1">
        <v>1994001021</v>
      </c>
    </row>
    <row r="420" spans="1:4" ht="35.1" customHeight="1">
      <c r="A420" s="1">
        <v>51</v>
      </c>
      <c r="B420" s="2" t="s">
        <v>415</v>
      </c>
      <c r="C420" s="3" t="s">
        <v>436</v>
      </c>
      <c r="D420" s="1">
        <v>1994001022</v>
      </c>
    </row>
    <row r="421" spans="1:4" ht="35.1" customHeight="1">
      <c r="A421" s="1">
        <v>52</v>
      </c>
      <c r="B421" s="2" t="s">
        <v>415</v>
      </c>
      <c r="C421" s="3" t="s">
        <v>437</v>
      </c>
      <c r="D421" s="1">
        <v>1994001023</v>
      </c>
    </row>
    <row r="422" spans="1:4" ht="35.1" customHeight="1">
      <c r="A422" s="1">
        <v>53</v>
      </c>
      <c r="B422" s="2" t="s">
        <v>415</v>
      </c>
      <c r="C422" s="3" t="s">
        <v>438</v>
      </c>
      <c r="D422" s="1">
        <v>1994001024</v>
      </c>
    </row>
    <row r="423" spans="1:4" ht="35.1" customHeight="1">
      <c r="A423" s="1">
        <v>54</v>
      </c>
      <c r="B423" s="2" t="s">
        <v>415</v>
      </c>
      <c r="C423" s="3" t="s">
        <v>439</v>
      </c>
      <c r="D423" s="1">
        <v>1994001025</v>
      </c>
    </row>
    <row r="424" spans="1:4" ht="35.1" customHeight="1">
      <c r="A424" s="1">
        <v>55</v>
      </c>
      <c r="B424" s="2" t="s">
        <v>415</v>
      </c>
      <c r="C424" s="3" t="s">
        <v>440</v>
      </c>
      <c r="D424" s="1">
        <v>1994001026</v>
      </c>
    </row>
    <row r="425" spans="1:4" ht="35.1" customHeight="1">
      <c r="A425" s="1">
        <v>56</v>
      </c>
      <c r="B425" s="2" t="s">
        <v>415</v>
      </c>
      <c r="C425" s="3" t="s">
        <v>441</v>
      </c>
      <c r="D425" s="1">
        <v>1994001027</v>
      </c>
    </row>
    <row r="426" spans="1:4" ht="35.1" customHeight="1">
      <c r="A426" s="1">
        <v>57</v>
      </c>
      <c r="B426" s="2" t="s">
        <v>415</v>
      </c>
      <c r="C426" s="3" t="s">
        <v>442</v>
      </c>
      <c r="D426" s="1">
        <v>1994001028</v>
      </c>
    </row>
    <row r="427" spans="1:4" ht="35.1" customHeight="1">
      <c r="A427" s="1">
        <v>58</v>
      </c>
      <c r="B427" s="2" t="s">
        <v>415</v>
      </c>
      <c r="C427" s="3" t="s">
        <v>443</v>
      </c>
      <c r="D427" s="1">
        <v>1994001029</v>
      </c>
    </row>
    <row r="428" spans="1:4" ht="35.1" customHeight="1">
      <c r="A428" s="1">
        <v>59</v>
      </c>
      <c r="B428" s="2" t="s">
        <v>415</v>
      </c>
      <c r="C428" s="3" t="s">
        <v>444</v>
      </c>
      <c r="D428" s="1">
        <v>1994001030</v>
      </c>
    </row>
    <row r="429" spans="1:4" ht="35.1" customHeight="1">
      <c r="A429" s="1">
        <v>60</v>
      </c>
      <c r="B429" s="2" t="s">
        <v>415</v>
      </c>
      <c r="C429" s="3" t="s">
        <v>445</v>
      </c>
      <c r="D429" s="1">
        <v>1994001031</v>
      </c>
    </row>
    <row r="430" spans="1:4" ht="35.1" customHeight="1">
      <c r="A430" s="1">
        <v>61</v>
      </c>
      <c r="B430" s="2" t="s">
        <v>415</v>
      </c>
      <c r="C430" s="3" t="s">
        <v>446</v>
      </c>
      <c r="D430" s="1">
        <v>1994001032</v>
      </c>
    </row>
    <row r="431" spans="1:4" ht="35.1" customHeight="1">
      <c r="A431" s="1">
        <v>62</v>
      </c>
      <c r="B431" s="2" t="s">
        <v>415</v>
      </c>
      <c r="C431" s="3" t="s">
        <v>447</v>
      </c>
      <c r="D431" s="1">
        <v>1994001033</v>
      </c>
    </row>
    <row r="432" spans="1:4" ht="35.1" customHeight="1">
      <c r="A432" s="1">
        <v>63</v>
      </c>
      <c r="B432" s="2" t="s">
        <v>415</v>
      </c>
      <c r="C432" s="3" t="s">
        <v>448</v>
      </c>
      <c r="D432" s="1">
        <v>1994001034</v>
      </c>
    </row>
    <row r="433" spans="1:4" ht="35.1" customHeight="1">
      <c r="A433" s="1">
        <v>64</v>
      </c>
      <c r="B433" s="2" t="s">
        <v>415</v>
      </c>
      <c r="C433" s="3" t="s">
        <v>449</v>
      </c>
      <c r="D433" s="1">
        <v>1994001035</v>
      </c>
    </row>
    <row r="434" spans="1:4" ht="35.1" customHeight="1">
      <c r="A434" s="1">
        <v>65</v>
      </c>
      <c r="B434" s="2" t="s">
        <v>415</v>
      </c>
      <c r="C434" s="3" t="s">
        <v>450</v>
      </c>
      <c r="D434" s="1">
        <v>1994001036</v>
      </c>
    </row>
    <row r="435" spans="1:4" ht="35.1" customHeight="1">
      <c r="A435" s="1">
        <v>66</v>
      </c>
      <c r="B435" s="2" t="s">
        <v>415</v>
      </c>
      <c r="C435" s="3" t="s">
        <v>451</v>
      </c>
      <c r="D435" s="1">
        <v>1994001037</v>
      </c>
    </row>
    <row r="436" spans="1:4" ht="35.1" customHeight="1">
      <c r="A436" s="1">
        <v>67</v>
      </c>
      <c r="B436" s="2" t="s">
        <v>415</v>
      </c>
      <c r="C436" s="3" t="s">
        <v>452</v>
      </c>
      <c r="D436" s="1">
        <v>1994001038</v>
      </c>
    </row>
    <row r="437" spans="1:4" ht="35.1" customHeight="1">
      <c r="A437" s="1">
        <v>68</v>
      </c>
      <c r="B437" s="2" t="s">
        <v>453</v>
      </c>
      <c r="C437" s="3" t="s">
        <v>454</v>
      </c>
      <c r="D437" s="1">
        <v>1964001001</v>
      </c>
    </row>
    <row r="438" spans="1:4" ht="35.1" customHeight="1">
      <c r="A438" s="1">
        <v>69</v>
      </c>
      <c r="B438" s="2" t="s">
        <v>453</v>
      </c>
      <c r="C438" s="3" t="s">
        <v>455</v>
      </c>
      <c r="D438" s="1">
        <v>1964001002</v>
      </c>
    </row>
    <row r="439" spans="1:4" ht="35.1" customHeight="1">
      <c r="A439" s="1">
        <v>70</v>
      </c>
      <c r="B439" s="2" t="s">
        <v>453</v>
      </c>
      <c r="C439" s="3" t="s">
        <v>456</v>
      </c>
      <c r="D439" s="1">
        <v>1964001003</v>
      </c>
    </row>
    <row r="440" spans="1:4" ht="35.1" customHeight="1">
      <c r="A440" s="1">
        <v>71</v>
      </c>
      <c r="B440" s="2" t="s">
        <v>453</v>
      </c>
      <c r="C440" s="3" t="s">
        <v>457</v>
      </c>
      <c r="D440" s="1">
        <v>1964001004</v>
      </c>
    </row>
    <row r="441" spans="1:4" ht="35.1" customHeight="1">
      <c r="A441" s="1">
        <v>72</v>
      </c>
      <c r="B441" s="2" t="s">
        <v>453</v>
      </c>
      <c r="C441" s="3" t="s">
        <v>458</v>
      </c>
      <c r="D441" s="1">
        <v>1964001005</v>
      </c>
    </row>
    <row r="442" spans="1:4" ht="35.1" customHeight="1">
      <c r="A442" s="1">
        <v>73</v>
      </c>
      <c r="B442" s="2" t="s">
        <v>453</v>
      </c>
      <c r="C442" s="3" t="s">
        <v>459</v>
      </c>
      <c r="D442" s="1">
        <v>1964001006</v>
      </c>
    </row>
    <row r="443" spans="1:4" ht="35.1" customHeight="1">
      <c r="A443" s="1">
        <v>74</v>
      </c>
      <c r="B443" s="2" t="s">
        <v>453</v>
      </c>
      <c r="C443" s="3" t="s">
        <v>460</v>
      </c>
      <c r="D443" s="1">
        <v>1964001007</v>
      </c>
    </row>
    <row r="444" spans="1:4" ht="35.1" customHeight="1">
      <c r="A444" s="1">
        <v>75</v>
      </c>
      <c r="B444" s="2" t="s">
        <v>453</v>
      </c>
      <c r="C444" s="3" t="s">
        <v>461</v>
      </c>
      <c r="D444" s="1">
        <v>1964001008</v>
      </c>
    </row>
    <row r="445" spans="1:4" ht="35.1" customHeight="1">
      <c r="A445" s="1">
        <v>76</v>
      </c>
      <c r="B445" s="2" t="s">
        <v>453</v>
      </c>
      <c r="C445" s="3" t="s">
        <v>462</v>
      </c>
      <c r="D445" s="1">
        <v>1964001009</v>
      </c>
    </row>
    <row r="446" spans="1:4" ht="35.1" customHeight="1">
      <c r="A446" s="1">
        <v>77</v>
      </c>
      <c r="B446" s="2" t="s">
        <v>453</v>
      </c>
      <c r="C446" s="3" t="s">
        <v>463</v>
      </c>
      <c r="D446" s="1">
        <v>1964001010</v>
      </c>
    </row>
    <row r="447" spans="1:4" ht="35.1" customHeight="1">
      <c r="A447" s="1">
        <v>78</v>
      </c>
      <c r="B447" s="2" t="s">
        <v>453</v>
      </c>
      <c r="C447" s="3" t="s">
        <v>464</v>
      </c>
      <c r="D447" s="1">
        <v>1964001011</v>
      </c>
    </row>
    <row r="448" spans="1:4" ht="35.1" customHeight="1">
      <c r="A448" s="1">
        <v>79</v>
      </c>
      <c r="B448" s="2" t="s">
        <v>453</v>
      </c>
      <c r="C448" s="3" t="s">
        <v>465</v>
      </c>
      <c r="D448" s="1">
        <v>1964001012</v>
      </c>
    </row>
    <row r="449" spans="1:4" ht="35.1" customHeight="1">
      <c r="A449" s="1">
        <v>80</v>
      </c>
      <c r="B449" s="2" t="s">
        <v>453</v>
      </c>
      <c r="C449" s="3" t="s">
        <v>466</v>
      </c>
      <c r="D449" s="1">
        <v>1964001013</v>
      </c>
    </row>
    <row r="450" spans="1:4" ht="35.1" customHeight="1">
      <c r="A450" s="1">
        <v>81</v>
      </c>
      <c r="B450" s="2" t="s">
        <v>453</v>
      </c>
      <c r="C450" s="3" t="s">
        <v>467</v>
      </c>
      <c r="D450" s="1">
        <v>1964001014</v>
      </c>
    </row>
    <row r="451" spans="1:4" ht="35.1" customHeight="1">
      <c r="A451" s="1">
        <v>82</v>
      </c>
      <c r="B451" s="2" t="s">
        <v>453</v>
      </c>
      <c r="C451" s="3" t="s">
        <v>468</v>
      </c>
      <c r="D451" s="1">
        <v>1964001015</v>
      </c>
    </row>
    <row r="452" spans="1:4" ht="35.1" customHeight="1">
      <c r="A452" s="1">
        <v>83</v>
      </c>
      <c r="B452" s="2" t="s">
        <v>453</v>
      </c>
      <c r="C452" s="3" t="s">
        <v>469</v>
      </c>
      <c r="D452" s="1">
        <v>1964001016</v>
      </c>
    </row>
    <row r="453" spans="1:4" ht="35.1" customHeight="1">
      <c r="A453" s="1">
        <v>84</v>
      </c>
      <c r="B453" s="2" t="s">
        <v>453</v>
      </c>
      <c r="C453" s="3" t="s">
        <v>470</v>
      </c>
      <c r="D453" s="1">
        <v>1964001017</v>
      </c>
    </row>
    <row r="454" spans="1:4" ht="35.1" customHeight="1">
      <c r="A454" s="1">
        <v>85</v>
      </c>
      <c r="B454" s="2" t="s">
        <v>453</v>
      </c>
      <c r="C454" s="3" t="s">
        <v>471</v>
      </c>
      <c r="D454" s="1">
        <v>1964001018</v>
      </c>
    </row>
    <row r="455" spans="1:4" ht="35.1" customHeight="1">
      <c r="A455" s="1">
        <v>86</v>
      </c>
      <c r="B455" s="2" t="s">
        <v>453</v>
      </c>
      <c r="C455" s="3" t="s">
        <v>472</v>
      </c>
      <c r="D455" s="1">
        <v>1964001019</v>
      </c>
    </row>
    <row r="456" spans="1:4" ht="35.1" customHeight="1">
      <c r="A456" s="1">
        <v>87</v>
      </c>
      <c r="B456" s="2" t="s">
        <v>453</v>
      </c>
      <c r="C456" s="3" t="s">
        <v>473</v>
      </c>
      <c r="D456" s="1">
        <v>1964001020</v>
      </c>
    </row>
    <row r="457" spans="1:4" ht="35.1" customHeight="1">
      <c r="A457" s="1">
        <v>88</v>
      </c>
      <c r="B457" s="2" t="s">
        <v>453</v>
      </c>
      <c r="C457" s="3" t="s">
        <v>474</v>
      </c>
      <c r="D457" s="1">
        <v>1964001021</v>
      </c>
    </row>
    <row r="458" spans="1:4" ht="35.1" customHeight="1">
      <c r="A458" s="1">
        <v>89</v>
      </c>
      <c r="B458" s="2" t="s">
        <v>453</v>
      </c>
      <c r="C458" s="3" t="s">
        <v>475</v>
      </c>
      <c r="D458" s="1">
        <v>1964001022</v>
      </c>
    </row>
    <row r="459" spans="1:4" ht="35.1" customHeight="1">
      <c r="A459" s="1">
        <v>90</v>
      </c>
      <c r="B459" s="2" t="s">
        <v>453</v>
      </c>
      <c r="C459" s="3" t="s">
        <v>476</v>
      </c>
      <c r="D459" s="1">
        <v>1964001023</v>
      </c>
    </row>
    <row r="460" spans="1:4" ht="35.1" customHeight="1">
      <c r="A460" s="1">
        <v>91</v>
      </c>
      <c r="B460" s="2" t="s">
        <v>453</v>
      </c>
      <c r="C460" s="3" t="s">
        <v>477</v>
      </c>
      <c r="D460" s="1">
        <v>1964001024</v>
      </c>
    </row>
    <row r="461" spans="1:4" ht="35.1" customHeight="1">
      <c r="A461" s="1">
        <v>92</v>
      </c>
      <c r="B461" s="2" t="s">
        <v>453</v>
      </c>
      <c r="C461" s="3" t="s">
        <v>478</v>
      </c>
      <c r="D461" s="1">
        <v>1964001025</v>
      </c>
    </row>
    <row r="462" spans="1:4" ht="35.1" customHeight="1">
      <c r="A462" s="1">
        <v>93</v>
      </c>
      <c r="B462" s="2" t="s">
        <v>453</v>
      </c>
      <c r="C462" s="3" t="s">
        <v>479</v>
      </c>
      <c r="D462" s="1">
        <v>1964001026</v>
      </c>
    </row>
    <row r="463" spans="1:4" ht="35.1" customHeight="1">
      <c r="A463" s="1">
        <v>94</v>
      </c>
      <c r="B463" s="2" t="s">
        <v>453</v>
      </c>
      <c r="C463" s="3" t="s">
        <v>480</v>
      </c>
      <c r="D463" s="1">
        <v>1964001027</v>
      </c>
    </row>
    <row r="464" spans="1:4" ht="35.1" customHeight="1">
      <c r="A464" s="1">
        <v>95</v>
      </c>
      <c r="B464" s="2" t="s">
        <v>453</v>
      </c>
      <c r="C464" s="3" t="s">
        <v>481</v>
      </c>
      <c r="D464" s="1">
        <v>1964001028</v>
      </c>
    </row>
    <row r="465" spans="1:4" ht="35.1" customHeight="1">
      <c r="A465" s="1">
        <v>96</v>
      </c>
      <c r="B465" s="2" t="s">
        <v>453</v>
      </c>
      <c r="C465" s="3" t="s">
        <v>482</v>
      </c>
      <c r="D465" s="1">
        <v>1964001029</v>
      </c>
    </row>
    <row r="466" spans="1:4" ht="35.1" customHeight="1">
      <c r="A466" s="1">
        <v>97</v>
      </c>
      <c r="B466" s="2" t="s">
        <v>453</v>
      </c>
      <c r="C466" s="3" t="s">
        <v>483</v>
      </c>
      <c r="D466" s="1">
        <v>1964001030</v>
      </c>
    </row>
    <row r="467" spans="1:4" ht="35.1" customHeight="1">
      <c r="A467" s="1">
        <v>98</v>
      </c>
      <c r="B467" s="2" t="s">
        <v>453</v>
      </c>
      <c r="C467" s="3" t="s">
        <v>484</v>
      </c>
      <c r="D467" s="1">
        <v>1964001031</v>
      </c>
    </row>
    <row r="468" spans="1:4" ht="35.1" customHeight="1">
      <c r="A468" s="1">
        <v>99</v>
      </c>
      <c r="B468" s="2" t="s">
        <v>453</v>
      </c>
      <c r="C468" s="3" t="s">
        <v>485</v>
      </c>
      <c r="D468" s="1">
        <v>1964001032</v>
      </c>
    </row>
    <row r="469" spans="1:4" ht="35.1" customHeight="1">
      <c r="A469" s="1">
        <v>100</v>
      </c>
      <c r="B469" s="2" t="s">
        <v>453</v>
      </c>
      <c r="C469" s="3" t="s">
        <v>486</v>
      </c>
      <c r="D469" s="1">
        <v>1964001033</v>
      </c>
    </row>
    <row r="470" spans="1:4" ht="35.1" customHeight="1">
      <c r="A470" s="1">
        <v>101</v>
      </c>
      <c r="B470" s="2" t="s">
        <v>453</v>
      </c>
      <c r="C470" s="3" t="s">
        <v>487</v>
      </c>
      <c r="D470" s="1">
        <v>1964001034</v>
      </c>
    </row>
    <row r="471" spans="1:4" ht="35.1" customHeight="1">
      <c r="A471" s="1">
        <v>102</v>
      </c>
      <c r="B471" s="2" t="s">
        <v>453</v>
      </c>
      <c r="C471" s="3" t="s">
        <v>488</v>
      </c>
      <c r="D471" s="1">
        <v>1964001035</v>
      </c>
    </row>
    <row r="472" spans="1:4" ht="35.1" customHeight="1">
      <c r="A472" s="1">
        <v>103</v>
      </c>
      <c r="B472" s="2" t="s">
        <v>453</v>
      </c>
      <c r="C472" s="3" t="s">
        <v>489</v>
      </c>
      <c r="D472" s="1">
        <v>1964001036</v>
      </c>
    </row>
    <row r="473" spans="1:4" ht="35.1" customHeight="1">
      <c r="A473" s="1">
        <v>104</v>
      </c>
      <c r="B473" s="2" t="s">
        <v>453</v>
      </c>
      <c r="C473" s="3" t="s">
        <v>490</v>
      </c>
      <c r="D473" s="1">
        <v>1964001037</v>
      </c>
    </row>
    <row r="474" spans="1:4" ht="35.1" customHeight="1">
      <c r="A474" s="1">
        <v>105</v>
      </c>
      <c r="B474" s="2" t="s">
        <v>453</v>
      </c>
      <c r="C474" s="3" t="s">
        <v>491</v>
      </c>
      <c r="D474" s="1">
        <v>1964001038</v>
      </c>
    </row>
    <row r="475" spans="1:4" ht="35.1" customHeight="1">
      <c r="A475" s="1">
        <v>106</v>
      </c>
      <c r="B475" s="2" t="s">
        <v>453</v>
      </c>
      <c r="C475" s="3" t="s">
        <v>492</v>
      </c>
      <c r="D475" s="1">
        <v>1964001039</v>
      </c>
    </row>
    <row r="476" spans="1:4" ht="35.1" customHeight="1">
      <c r="A476" s="1">
        <v>107</v>
      </c>
      <c r="B476" s="2" t="s">
        <v>453</v>
      </c>
      <c r="C476" s="3" t="s">
        <v>493</v>
      </c>
      <c r="D476" s="1">
        <v>1964001040</v>
      </c>
    </row>
    <row r="477" spans="1:4" ht="35.1" customHeight="1">
      <c r="A477" s="1">
        <v>108</v>
      </c>
      <c r="B477" s="2" t="s">
        <v>453</v>
      </c>
      <c r="C477" s="3" t="s">
        <v>494</v>
      </c>
      <c r="D477" s="1">
        <v>1964001041</v>
      </c>
    </row>
    <row r="478" spans="1:4" ht="35.1" customHeight="1">
      <c r="A478" s="1">
        <v>109</v>
      </c>
      <c r="B478" s="2" t="s">
        <v>453</v>
      </c>
      <c r="C478" s="3" t="s">
        <v>495</v>
      </c>
      <c r="D478" s="1">
        <v>1964001042</v>
      </c>
    </row>
    <row r="479" spans="1:4" ht="35.1" customHeight="1">
      <c r="A479" s="1">
        <v>110</v>
      </c>
      <c r="B479" s="2" t="s">
        <v>453</v>
      </c>
      <c r="C479" s="3" t="s">
        <v>496</v>
      </c>
      <c r="D479" s="1">
        <v>1964001043</v>
      </c>
    </row>
    <row r="480" spans="1:4" ht="35.1" customHeight="1">
      <c r="A480" s="1">
        <v>111</v>
      </c>
      <c r="B480" s="2" t="s">
        <v>453</v>
      </c>
      <c r="C480" s="3" t="s">
        <v>497</v>
      </c>
      <c r="D480" s="1">
        <v>1964001044</v>
      </c>
    </row>
    <row r="481" spans="1:4" ht="35.1" customHeight="1">
      <c r="A481" s="1">
        <v>112</v>
      </c>
      <c r="B481" s="2" t="s">
        <v>453</v>
      </c>
      <c r="C481" s="3" t="s">
        <v>498</v>
      </c>
      <c r="D481" s="1">
        <v>1964001045</v>
      </c>
    </row>
    <row r="482" spans="1:4" ht="35.1" customHeight="1">
      <c r="A482" s="1">
        <v>113</v>
      </c>
      <c r="B482" s="2" t="s">
        <v>453</v>
      </c>
      <c r="C482" s="3" t="s">
        <v>499</v>
      </c>
      <c r="D482" s="1">
        <v>1964001046</v>
      </c>
    </row>
    <row r="483" spans="1:4" ht="35.1" customHeight="1">
      <c r="A483" s="1">
        <v>114</v>
      </c>
      <c r="B483" s="2" t="s">
        <v>453</v>
      </c>
      <c r="C483" s="3" t="s">
        <v>500</v>
      </c>
      <c r="D483" s="1">
        <v>1964001047</v>
      </c>
    </row>
    <row r="484" spans="1:4" ht="35.1" customHeight="1">
      <c r="A484" s="1">
        <v>115</v>
      </c>
      <c r="B484" s="2" t="s">
        <v>453</v>
      </c>
      <c r="C484" s="3" t="s">
        <v>501</v>
      </c>
      <c r="D484" s="1">
        <v>1964001048</v>
      </c>
    </row>
    <row r="485" spans="1:4" ht="35.1" customHeight="1">
      <c r="A485" s="1">
        <v>116</v>
      </c>
      <c r="B485" s="2" t="s">
        <v>453</v>
      </c>
      <c r="C485" s="3" t="s">
        <v>502</v>
      </c>
      <c r="D485" s="1">
        <v>1964001049</v>
      </c>
    </row>
    <row r="486" spans="1:4" ht="35.1" customHeight="1">
      <c r="A486" s="1">
        <v>117</v>
      </c>
      <c r="B486" s="2" t="s">
        <v>453</v>
      </c>
      <c r="C486" s="3" t="s">
        <v>503</v>
      </c>
      <c r="D486" s="1">
        <v>1964001050</v>
      </c>
    </row>
    <row r="487" spans="1:4" ht="35.1" customHeight="1">
      <c r="A487" s="1">
        <v>118</v>
      </c>
      <c r="B487" s="2" t="s">
        <v>453</v>
      </c>
      <c r="C487" s="3" t="s">
        <v>504</v>
      </c>
      <c r="D487" s="1">
        <v>1964001051</v>
      </c>
    </row>
    <row r="488" spans="1:4" ht="35.1" customHeight="1">
      <c r="A488" s="1">
        <v>119</v>
      </c>
      <c r="B488" s="2" t="s">
        <v>453</v>
      </c>
      <c r="C488" s="3" t="s">
        <v>505</v>
      </c>
      <c r="D488" s="1">
        <v>1964001052</v>
      </c>
    </row>
    <row r="489" spans="1:4" ht="35.1" customHeight="1">
      <c r="A489" s="1">
        <v>120</v>
      </c>
      <c r="B489" s="2" t="s">
        <v>453</v>
      </c>
      <c r="C489" s="3" t="s">
        <v>506</v>
      </c>
      <c r="D489" s="1">
        <v>1964001053</v>
      </c>
    </row>
    <row r="490" spans="1:4" ht="35.1" customHeight="1">
      <c r="A490" s="1">
        <v>121</v>
      </c>
      <c r="B490" s="2" t="s">
        <v>453</v>
      </c>
      <c r="C490" s="3" t="s">
        <v>507</v>
      </c>
      <c r="D490" s="1">
        <v>1964001054</v>
      </c>
    </row>
    <row r="491" spans="1:4" ht="35.1" customHeight="1">
      <c r="A491" s="1">
        <v>122</v>
      </c>
      <c r="B491" s="2" t="s">
        <v>453</v>
      </c>
      <c r="C491" s="3" t="s">
        <v>508</v>
      </c>
      <c r="D491" s="1">
        <v>1964001055</v>
      </c>
    </row>
    <row r="492" spans="1:4" ht="35.1" customHeight="1">
      <c r="A492" s="1">
        <v>123</v>
      </c>
      <c r="B492" s="2" t="s">
        <v>453</v>
      </c>
      <c r="C492" s="3" t="s">
        <v>509</v>
      </c>
      <c r="D492" s="1">
        <v>1964001056</v>
      </c>
    </row>
    <row r="493" spans="1:4" ht="35.1" customHeight="1">
      <c r="A493" s="1">
        <v>124</v>
      </c>
      <c r="B493" s="2" t="s">
        <v>453</v>
      </c>
      <c r="C493" s="3" t="s">
        <v>510</v>
      </c>
      <c r="D493" s="1">
        <v>1964001057</v>
      </c>
    </row>
    <row r="494" spans="1:4" ht="35.1" customHeight="1">
      <c r="A494" s="1">
        <v>125</v>
      </c>
      <c r="B494" s="2" t="s">
        <v>453</v>
      </c>
      <c r="C494" s="3" t="s">
        <v>511</v>
      </c>
      <c r="D494" s="1">
        <v>1964001058</v>
      </c>
    </row>
    <row r="495" spans="1:4" ht="35.1" customHeight="1">
      <c r="A495" s="1">
        <v>126</v>
      </c>
      <c r="B495" s="2" t="s">
        <v>453</v>
      </c>
      <c r="C495" s="3" t="s">
        <v>512</v>
      </c>
      <c r="D495" s="1">
        <v>1964001059</v>
      </c>
    </row>
    <row r="496" spans="1:4" ht="35.1" customHeight="1">
      <c r="A496" s="1">
        <v>127</v>
      </c>
      <c r="B496" s="2" t="s">
        <v>453</v>
      </c>
      <c r="C496" s="3" t="s">
        <v>513</v>
      </c>
      <c r="D496" s="1">
        <v>1964001060</v>
      </c>
    </row>
    <row r="497" spans="1:4" ht="35.1" customHeight="1">
      <c r="A497" s="1">
        <v>128</v>
      </c>
      <c r="B497" s="2" t="s">
        <v>453</v>
      </c>
      <c r="C497" s="3" t="s">
        <v>514</v>
      </c>
      <c r="D497" s="1">
        <v>1964001061</v>
      </c>
    </row>
    <row r="498" spans="1:4" ht="35.1" customHeight="1">
      <c r="A498" s="1">
        <v>129</v>
      </c>
      <c r="B498" s="2" t="s">
        <v>453</v>
      </c>
      <c r="C498" s="3" t="s">
        <v>515</v>
      </c>
      <c r="D498" s="1">
        <v>1964001062</v>
      </c>
    </row>
    <row r="499" spans="1:4" ht="35.1" customHeight="1">
      <c r="A499" s="1">
        <v>130</v>
      </c>
      <c r="B499" s="2" t="s">
        <v>453</v>
      </c>
      <c r="C499" s="3" t="s">
        <v>516</v>
      </c>
      <c r="D499" s="1">
        <v>1964001063</v>
      </c>
    </row>
    <row r="500" spans="1:4" ht="35.1" customHeight="1">
      <c r="A500" s="1">
        <v>131</v>
      </c>
      <c r="B500" s="2" t="s">
        <v>453</v>
      </c>
      <c r="C500" s="3" t="s">
        <v>517</v>
      </c>
      <c r="D500" s="1">
        <v>1964001064</v>
      </c>
    </row>
    <row r="501" spans="1:4" ht="35.1" customHeight="1">
      <c r="A501" s="1">
        <v>132</v>
      </c>
      <c r="B501" s="2" t="s">
        <v>453</v>
      </c>
      <c r="C501" s="3" t="s">
        <v>518</v>
      </c>
      <c r="D501" s="1">
        <v>1964001065</v>
      </c>
    </row>
    <row r="502" spans="1:4" ht="35.1" customHeight="1">
      <c r="A502" s="1">
        <v>133</v>
      </c>
      <c r="B502" s="2" t="s">
        <v>453</v>
      </c>
      <c r="C502" s="3" t="s">
        <v>519</v>
      </c>
      <c r="D502" s="1">
        <v>1964001066</v>
      </c>
    </row>
    <row r="503" spans="1:4" ht="35.1" customHeight="1">
      <c r="A503" s="1">
        <v>134</v>
      </c>
      <c r="B503" s="2" t="s">
        <v>453</v>
      </c>
      <c r="C503" s="3" t="s">
        <v>520</v>
      </c>
      <c r="D503" s="1">
        <v>1964001067</v>
      </c>
    </row>
    <row r="504" spans="1:4" ht="35.1" customHeight="1">
      <c r="A504" s="1">
        <v>135</v>
      </c>
      <c r="B504" s="2" t="s">
        <v>453</v>
      </c>
      <c r="C504" s="3" t="s">
        <v>521</v>
      </c>
      <c r="D504" s="1">
        <v>1964001068</v>
      </c>
    </row>
    <row r="505" spans="1:4" ht="35.1" customHeight="1">
      <c r="A505" s="1">
        <v>136</v>
      </c>
      <c r="B505" s="2" t="s">
        <v>453</v>
      </c>
      <c r="C505" s="3" t="s">
        <v>522</v>
      </c>
      <c r="D505" s="1">
        <v>1964001069</v>
      </c>
    </row>
    <row r="506" spans="1:4" ht="35.1" customHeight="1">
      <c r="A506" s="1">
        <v>137</v>
      </c>
      <c r="B506" s="2" t="s">
        <v>453</v>
      </c>
      <c r="C506" s="3" t="s">
        <v>523</v>
      </c>
      <c r="D506" s="1">
        <v>1964001070</v>
      </c>
    </row>
    <row r="507" spans="1:4" ht="35.1" customHeight="1">
      <c r="A507" s="1">
        <v>138</v>
      </c>
      <c r="B507" s="2" t="s">
        <v>453</v>
      </c>
      <c r="C507" s="3" t="s">
        <v>524</v>
      </c>
      <c r="D507" s="1">
        <v>1964001071</v>
      </c>
    </row>
    <row r="508" spans="1:4" ht="35.1" customHeight="1">
      <c r="A508" s="1">
        <v>139</v>
      </c>
      <c r="B508" s="2" t="s">
        <v>453</v>
      </c>
      <c r="C508" s="3" t="s">
        <v>525</v>
      </c>
      <c r="D508" s="1">
        <v>1964001072</v>
      </c>
    </row>
    <row r="509" spans="1:4" ht="35.1" customHeight="1">
      <c r="A509" s="1">
        <v>140</v>
      </c>
      <c r="B509" s="2" t="s">
        <v>453</v>
      </c>
      <c r="C509" s="3" t="s">
        <v>526</v>
      </c>
      <c r="D509" s="1">
        <v>1964001073</v>
      </c>
    </row>
    <row r="510" spans="1:4" ht="35.1" customHeight="1">
      <c r="A510" s="1">
        <v>141</v>
      </c>
      <c r="B510" s="2" t="s">
        <v>453</v>
      </c>
      <c r="C510" s="3" t="s">
        <v>527</v>
      </c>
      <c r="D510" s="1">
        <v>1964001074</v>
      </c>
    </row>
    <row r="511" spans="1:4" ht="35.1" customHeight="1">
      <c r="A511" s="1">
        <v>142</v>
      </c>
      <c r="B511" s="2" t="s">
        <v>453</v>
      </c>
      <c r="C511" s="3" t="s">
        <v>528</v>
      </c>
      <c r="D511" s="1">
        <v>1964001075</v>
      </c>
    </row>
    <row r="512" spans="1:4" ht="35.1" customHeight="1">
      <c r="A512" s="1">
        <v>143</v>
      </c>
      <c r="B512" s="2" t="s">
        <v>453</v>
      </c>
      <c r="C512" s="3" t="s">
        <v>529</v>
      </c>
      <c r="D512" s="1">
        <v>1964001076</v>
      </c>
    </row>
    <row r="513" spans="1:4" ht="35.1" customHeight="1">
      <c r="A513" s="1">
        <v>144</v>
      </c>
      <c r="B513" s="2" t="s">
        <v>453</v>
      </c>
      <c r="C513" s="3" t="s">
        <v>530</v>
      </c>
      <c r="D513" s="1">
        <v>1964001077</v>
      </c>
    </row>
    <row r="514" spans="1:4" ht="35.1" customHeight="1">
      <c r="A514" s="1">
        <v>145</v>
      </c>
      <c r="B514" s="2" t="s">
        <v>453</v>
      </c>
      <c r="C514" s="3" t="s">
        <v>531</v>
      </c>
      <c r="D514" s="1">
        <v>1964001078</v>
      </c>
    </row>
    <row r="515" spans="1:4" ht="35.1" customHeight="1">
      <c r="A515" s="1">
        <v>146</v>
      </c>
      <c r="B515" s="2" t="s">
        <v>453</v>
      </c>
      <c r="C515" s="3" t="s">
        <v>532</v>
      </c>
      <c r="D515" s="1">
        <v>1964001079</v>
      </c>
    </row>
    <row r="516" spans="1:4" ht="35.1" customHeight="1">
      <c r="A516" s="1">
        <v>147</v>
      </c>
      <c r="B516" s="2" t="s">
        <v>453</v>
      </c>
      <c r="C516" s="3" t="s">
        <v>533</v>
      </c>
      <c r="D516" s="1">
        <v>1964001080</v>
      </c>
    </row>
    <row r="517" spans="1:4" ht="35.1" customHeight="1">
      <c r="A517" s="1">
        <v>148</v>
      </c>
      <c r="B517" s="2" t="s">
        <v>453</v>
      </c>
      <c r="C517" s="3" t="s">
        <v>534</v>
      </c>
      <c r="D517" s="1">
        <v>1964001081</v>
      </c>
    </row>
    <row r="518" spans="1:4" ht="35.1" customHeight="1">
      <c r="A518" s="1">
        <v>149</v>
      </c>
      <c r="B518" s="2" t="s">
        <v>453</v>
      </c>
      <c r="C518" s="3" t="s">
        <v>535</v>
      </c>
      <c r="D518" s="1">
        <v>1964001082</v>
      </c>
    </row>
    <row r="519" spans="1:4" ht="35.1" customHeight="1">
      <c r="A519" s="1">
        <v>150</v>
      </c>
      <c r="B519" s="2" t="s">
        <v>453</v>
      </c>
      <c r="C519" s="3" t="s">
        <v>536</v>
      </c>
      <c r="D519" s="1">
        <v>1964001083</v>
      </c>
    </row>
    <row r="520" spans="1:4" ht="35.1" customHeight="1">
      <c r="A520" s="1">
        <v>151</v>
      </c>
      <c r="B520" s="2" t="s">
        <v>453</v>
      </c>
      <c r="C520" s="3" t="s">
        <v>537</v>
      </c>
      <c r="D520" s="1">
        <v>1964001084</v>
      </c>
    </row>
    <row r="521" spans="1:4" ht="35.1" customHeight="1">
      <c r="A521" s="1">
        <v>152</v>
      </c>
      <c r="B521" s="2" t="s">
        <v>453</v>
      </c>
      <c r="C521" s="3" t="s">
        <v>538</v>
      </c>
      <c r="D521" s="1">
        <v>1964001085</v>
      </c>
    </row>
    <row r="522" spans="1:4" ht="35.1" customHeight="1">
      <c r="A522" s="1">
        <v>153</v>
      </c>
      <c r="B522" s="2" t="s">
        <v>453</v>
      </c>
      <c r="C522" s="3" t="s">
        <v>539</v>
      </c>
      <c r="D522" s="1">
        <v>1964001086</v>
      </c>
    </row>
    <row r="523" spans="1:4" ht="35.1" customHeight="1">
      <c r="A523" s="1">
        <v>154</v>
      </c>
      <c r="B523" s="2" t="s">
        <v>453</v>
      </c>
      <c r="C523" s="3" t="s">
        <v>540</v>
      </c>
      <c r="D523" s="1">
        <v>1964001087</v>
      </c>
    </row>
    <row r="524" spans="1:4" ht="35.1" customHeight="1">
      <c r="A524" s="1">
        <v>155</v>
      </c>
      <c r="B524" s="2" t="s">
        <v>453</v>
      </c>
      <c r="C524" s="3" t="s">
        <v>541</v>
      </c>
      <c r="D524" s="1">
        <v>1964001088</v>
      </c>
    </row>
    <row r="525" spans="1:4" ht="35.1" customHeight="1">
      <c r="A525" s="1">
        <v>156</v>
      </c>
      <c r="B525" s="2" t="s">
        <v>453</v>
      </c>
      <c r="C525" s="3" t="s">
        <v>542</v>
      </c>
      <c r="D525" s="1">
        <v>1964001089</v>
      </c>
    </row>
    <row r="526" spans="1:4" ht="35.1" customHeight="1">
      <c r="A526" s="1">
        <v>157</v>
      </c>
      <c r="B526" s="2" t="s">
        <v>453</v>
      </c>
      <c r="C526" s="3" t="s">
        <v>543</v>
      </c>
      <c r="D526" s="1">
        <v>1964001090</v>
      </c>
    </row>
    <row r="527" spans="1:4" ht="35.1" customHeight="1">
      <c r="A527" s="1">
        <v>158</v>
      </c>
      <c r="B527" s="2" t="s">
        <v>453</v>
      </c>
      <c r="C527" s="3" t="s">
        <v>544</v>
      </c>
      <c r="D527" s="1">
        <v>1964001091</v>
      </c>
    </row>
    <row r="528" spans="1:4" ht="35.1" customHeight="1">
      <c r="A528" s="1">
        <v>159</v>
      </c>
      <c r="B528" s="2" t="s">
        <v>453</v>
      </c>
      <c r="C528" s="3" t="s">
        <v>545</v>
      </c>
      <c r="D528" s="1">
        <v>1964001092</v>
      </c>
    </row>
    <row r="529" spans="1:4" ht="35.1" customHeight="1">
      <c r="A529" s="1">
        <v>160</v>
      </c>
      <c r="B529" s="2" t="s">
        <v>453</v>
      </c>
      <c r="C529" s="3" t="s">
        <v>546</v>
      </c>
      <c r="D529" s="1">
        <v>1964001093</v>
      </c>
    </row>
    <row r="530" spans="1:4" ht="35.1" customHeight="1">
      <c r="A530" s="1">
        <v>161</v>
      </c>
      <c r="B530" s="2" t="s">
        <v>453</v>
      </c>
      <c r="C530" s="3" t="s">
        <v>547</v>
      </c>
      <c r="D530" s="1">
        <v>1964001094</v>
      </c>
    </row>
    <row r="531" spans="1:4" ht="35.1" customHeight="1">
      <c r="A531" s="1">
        <v>162</v>
      </c>
      <c r="B531" s="2" t="s">
        <v>453</v>
      </c>
      <c r="C531" s="3" t="s">
        <v>548</v>
      </c>
      <c r="D531" s="1">
        <v>1964001095</v>
      </c>
    </row>
    <row r="532" spans="1:4" ht="35.1" customHeight="1">
      <c r="A532" s="1">
        <v>163</v>
      </c>
      <c r="B532" s="2" t="s">
        <v>453</v>
      </c>
      <c r="C532" s="3" t="s">
        <v>549</v>
      </c>
      <c r="D532" s="1">
        <v>1964001096</v>
      </c>
    </row>
    <row r="533" spans="1:4" ht="35.1" customHeight="1">
      <c r="A533" s="1">
        <v>164</v>
      </c>
      <c r="B533" s="2" t="s">
        <v>453</v>
      </c>
      <c r="C533" s="3" t="s">
        <v>550</v>
      </c>
      <c r="D533" s="1">
        <v>1964001097</v>
      </c>
    </row>
    <row r="534" spans="1:4" ht="35.1" customHeight="1">
      <c r="A534" s="1">
        <v>165</v>
      </c>
      <c r="B534" s="2" t="s">
        <v>551</v>
      </c>
      <c r="C534" s="3" t="s">
        <v>552</v>
      </c>
      <c r="D534" s="1" t="s">
        <v>553</v>
      </c>
    </row>
    <row r="535" spans="1:4" ht="35.1" customHeight="1">
      <c r="A535" s="1">
        <v>166</v>
      </c>
      <c r="B535" s="2" t="s">
        <v>551</v>
      </c>
      <c r="C535" s="3" t="s">
        <v>554</v>
      </c>
      <c r="D535" s="1" t="s">
        <v>555</v>
      </c>
    </row>
    <row r="536" spans="1:4" ht="35.1" customHeight="1">
      <c r="A536" s="1">
        <v>167</v>
      </c>
      <c r="B536" s="2" t="s">
        <v>551</v>
      </c>
      <c r="C536" s="3" t="s">
        <v>556</v>
      </c>
      <c r="D536" s="1" t="s">
        <v>557</v>
      </c>
    </row>
    <row r="537" spans="1:4" ht="35.1" customHeight="1">
      <c r="A537" s="1">
        <v>168</v>
      </c>
      <c r="B537" s="2" t="s">
        <v>551</v>
      </c>
      <c r="C537" s="3" t="s">
        <v>558</v>
      </c>
      <c r="D537" s="1" t="s">
        <v>559</v>
      </c>
    </row>
    <row r="538" spans="1:4" ht="35.1" customHeight="1">
      <c r="A538" s="1">
        <v>169</v>
      </c>
      <c r="B538" s="2" t="s">
        <v>551</v>
      </c>
      <c r="C538" s="3" t="s">
        <v>560</v>
      </c>
      <c r="D538" s="1" t="s">
        <v>561</v>
      </c>
    </row>
    <row r="539" spans="1:4" ht="35.1" customHeight="1">
      <c r="A539" s="1">
        <v>170</v>
      </c>
      <c r="B539" s="2" t="s">
        <v>551</v>
      </c>
      <c r="C539" s="3" t="s">
        <v>562</v>
      </c>
      <c r="D539" s="1" t="s">
        <v>563</v>
      </c>
    </row>
    <row r="540" spans="1:4" ht="35.1" customHeight="1">
      <c r="A540" s="1">
        <v>171</v>
      </c>
      <c r="B540" s="2" t="s">
        <v>551</v>
      </c>
      <c r="C540" s="3" t="s">
        <v>564</v>
      </c>
      <c r="D540" s="1" t="s">
        <v>565</v>
      </c>
    </row>
    <row r="541" spans="1:4" ht="35.1" customHeight="1">
      <c r="A541" s="1">
        <v>172</v>
      </c>
      <c r="B541" s="2" t="s">
        <v>551</v>
      </c>
      <c r="C541" s="3" t="s">
        <v>566</v>
      </c>
      <c r="D541" s="1" t="s">
        <v>567</v>
      </c>
    </row>
    <row r="542" spans="1:4" ht="35.1" customHeight="1">
      <c r="A542" s="1">
        <v>173</v>
      </c>
      <c r="B542" s="2" t="s">
        <v>551</v>
      </c>
      <c r="C542" s="3" t="s">
        <v>568</v>
      </c>
      <c r="D542" s="1" t="s">
        <v>569</v>
      </c>
    </row>
    <row r="543" spans="1:4" ht="35.1" customHeight="1">
      <c r="A543" s="1">
        <v>174</v>
      </c>
      <c r="B543" s="2" t="s">
        <v>551</v>
      </c>
      <c r="C543" s="3" t="s">
        <v>570</v>
      </c>
      <c r="D543" s="1" t="s">
        <v>571</v>
      </c>
    </row>
    <row r="544" spans="1:4" ht="35.1" customHeight="1">
      <c r="A544" s="1">
        <v>175</v>
      </c>
      <c r="B544" s="2" t="s">
        <v>551</v>
      </c>
      <c r="C544" s="3" t="s">
        <v>572</v>
      </c>
      <c r="D544" s="1" t="s">
        <v>573</v>
      </c>
    </row>
    <row r="545" spans="1:4" ht="35.1" customHeight="1">
      <c r="A545" s="1">
        <v>176</v>
      </c>
      <c r="B545" s="2" t="s">
        <v>551</v>
      </c>
      <c r="C545" s="3" t="s">
        <v>574</v>
      </c>
      <c r="D545" s="1" t="s">
        <v>575</v>
      </c>
    </row>
    <row r="546" spans="1:4" ht="35.1" customHeight="1">
      <c r="A546" s="1">
        <v>177</v>
      </c>
      <c r="B546" s="2" t="s">
        <v>551</v>
      </c>
      <c r="C546" s="3" t="s">
        <v>576</v>
      </c>
      <c r="D546" s="1" t="s">
        <v>577</v>
      </c>
    </row>
    <row r="547" spans="1:4" ht="35.1" customHeight="1">
      <c r="A547" s="1">
        <v>178</v>
      </c>
      <c r="B547" s="2" t="s">
        <v>551</v>
      </c>
      <c r="C547" s="3" t="s">
        <v>578</v>
      </c>
      <c r="D547" s="1" t="s">
        <v>579</v>
      </c>
    </row>
    <row r="548" spans="1:4" ht="35.1" customHeight="1">
      <c r="A548" s="1">
        <v>179</v>
      </c>
      <c r="B548" s="2" t="s">
        <v>551</v>
      </c>
      <c r="C548" s="3" t="s">
        <v>580</v>
      </c>
      <c r="D548" s="1" t="s">
        <v>581</v>
      </c>
    </row>
    <row r="549" spans="1:4" ht="35.1" customHeight="1">
      <c r="A549" s="1">
        <v>180</v>
      </c>
      <c r="B549" s="2" t="s">
        <v>551</v>
      </c>
      <c r="C549" s="3" t="s">
        <v>582</v>
      </c>
      <c r="D549" s="1" t="s">
        <v>583</v>
      </c>
    </row>
    <row r="550" spans="1:4" ht="35.1" customHeight="1">
      <c r="A550" s="1">
        <v>181</v>
      </c>
      <c r="B550" s="2" t="s">
        <v>551</v>
      </c>
      <c r="C550" s="3" t="s">
        <v>584</v>
      </c>
      <c r="D550" s="1" t="s">
        <v>585</v>
      </c>
    </row>
    <row r="551" spans="1:4" ht="35.1" customHeight="1">
      <c r="A551" s="1">
        <v>182</v>
      </c>
      <c r="B551" s="2" t="s">
        <v>551</v>
      </c>
      <c r="C551" s="3" t="s">
        <v>586</v>
      </c>
      <c r="D551" s="1">
        <v>1954001018</v>
      </c>
    </row>
    <row r="552" spans="1:4" ht="35.1" customHeight="1">
      <c r="A552" s="1">
        <v>183</v>
      </c>
      <c r="B552" s="2" t="s">
        <v>551</v>
      </c>
      <c r="C552" s="3" t="s">
        <v>587</v>
      </c>
      <c r="D552" s="1">
        <v>1954001019</v>
      </c>
    </row>
    <row r="553" spans="1:4" ht="35.1" customHeight="1">
      <c r="A553" s="1">
        <v>184</v>
      </c>
      <c r="B553" s="2" t="s">
        <v>551</v>
      </c>
      <c r="C553" s="3" t="s">
        <v>588</v>
      </c>
      <c r="D553" s="1">
        <v>1954001020</v>
      </c>
    </row>
    <row r="554" spans="1:4" ht="35.1" customHeight="1">
      <c r="A554" s="1">
        <v>185</v>
      </c>
      <c r="B554" s="2" t="s">
        <v>551</v>
      </c>
      <c r="C554" s="3" t="s">
        <v>589</v>
      </c>
      <c r="D554" s="1">
        <v>1954001021</v>
      </c>
    </row>
    <row r="555" spans="1:4" ht="35.1" customHeight="1">
      <c r="A555" s="1">
        <v>186</v>
      </c>
      <c r="B555" s="2" t="s">
        <v>551</v>
      </c>
      <c r="C555" s="3" t="s">
        <v>590</v>
      </c>
      <c r="D555" s="1">
        <v>1954001022</v>
      </c>
    </row>
    <row r="556" spans="1:4" ht="35.1" customHeight="1">
      <c r="A556" s="1">
        <v>187</v>
      </c>
      <c r="B556" s="2" t="s">
        <v>551</v>
      </c>
      <c r="C556" s="3" t="s">
        <v>591</v>
      </c>
      <c r="D556" s="1">
        <v>1954101023</v>
      </c>
    </row>
    <row r="557" spans="1:4" ht="35.1" customHeight="1">
      <c r="A557" s="1">
        <v>188</v>
      </c>
      <c r="B557" s="2" t="s">
        <v>592</v>
      </c>
      <c r="C557" s="3" t="s">
        <v>593</v>
      </c>
      <c r="D557" s="1" t="s">
        <v>594</v>
      </c>
    </row>
    <row r="558" spans="1:4" ht="35.1" customHeight="1">
      <c r="A558" s="1">
        <v>189</v>
      </c>
      <c r="B558" s="2" t="s">
        <v>592</v>
      </c>
      <c r="C558" s="3" t="s">
        <v>595</v>
      </c>
      <c r="D558" s="1" t="s">
        <v>596</v>
      </c>
    </row>
    <row r="559" spans="1:4" ht="35.1" customHeight="1">
      <c r="A559" s="1">
        <v>190</v>
      </c>
      <c r="B559" s="2" t="s">
        <v>592</v>
      </c>
      <c r="C559" s="3" t="s">
        <v>597</v>
      </c>
      <c r="D559" s="1" t="s">
        <v>598</v>
      </c>
    </row>
    <row r="560" spans="1:4" ht="35.1" customHeight="1">
      <c r="A560" s="1">
        <v>191</v>
      </c>
      <c r="B560" s="2" t="s">
        <v>592</v>
      </c>
      <c r="C560" s="3" t="s">
        <v>599</v>
      </c>
      <c r="D560" s="1" t="s">
        <v>600</v>
      </c>
    </row>
    <row r="561" spans="1:4" ht="35.1" customHeight="1">
      <c r="A561" s="1">
        <v>192</v>
      </c>
      <c r="B561" s="2" t="s">
        <v>592</v>
      </c>
      <c r="C561" s="3" t="s">
        <v>601</v>
      </c>
      <c r="D561" s="1" t="s">
        <v>602</v>
      </c>
    </row>
    <row r="562" spans="1:4" ht="35.1" customHeight="1">
      <c r="A562" s="1">
        <v>193</v>
      </c>
      <c r="B562" s="2" t="s">
        <v>592</v>
      </c>
      <c r="C562" s="3" t="s">
        <v>603</v>
      </c>
      <c r="D562" s="1" t="s">
        <v>604</v>
      </c>
    </row>
    <row r="563" spans="1:4" ht="35.1" customHeight="1">
      <c r="A563" s="1">
        <v>194</v>
      </c>
      <c r="B563" s="2" t="s">
        <v>592</v>
      </c>
      <c r="C563" s="3" t="s">
        <v>605</v>
      </c>
      <c r="D563" s="1" t="s">
        <v>606</v>
      </c>
    </row>
    <row r="564" spans="1:4" ht="35.1" customHeight="1">
      <c r="A564" s="1">
        <v>195</v>
      </c>
      <c r="B564" s="2" t="s">
        <v>592</v>
      </c>
      <c r="C564" s="3" t="s">
        <v>607</v>
      </c>
      <c r="D564" s="1" t="s">
        <v>608</v>
      </c>
    </row>
    <row r="565" spans="1:4" ht="35.1" customHeight="1">
      <c r="A565" s="1">
        <v>196</v>
      </c>
      <c r="B565" s="2" t="s">
        <v>592</v>
      </c>
      <c r="C565" s="3" t="s">
        <v>609</v>
      </c>
      <c r="D565" s="1" t="s">
        <v>610</v>
      </c>
    </row>
    <row r="566" spans="1:4" ht="35.1" customHeight="1">
      <c r="A566" s="1">
        <v>197</v>
      </c>
      <c r="B566" s="2" t="s">
        <v>592</v>
      </c>
      <c r="C566" s="3" t="s">
        <v>611</v>
      </c>
      <c r="D566" s="1" t="s">
        <v>612</v>
      </c>
    </row>
    <row r="567" spans="1:4" ht="35.1" customHeight="1">
      <c r="A567" s="1">
        <v>198</v>
      </c>
      <c r="B567" s="2" t="s">
        <v>592</v>
      </c>
      <c r="C567" s="3" t="s">
        <v>613</v>
      </c>
      <c r="D567" s="1" t="s">
        <v>614</v>
      </c>
    </row>
    <row r="568" spans="1:4" ht="35.1" customHeight="1">
      <c r="A568" s="1">
        <v>199</v>
      </c>
      <c r="B568" s="2" t="s">
        <v>592</v>
      </c>
      <c r="C568" s="3" t="s">
        <v>615</v>
      </c>
      <c r="D568" s="1" t="s">
        <v>616</v>
      </c>
    </row>
    <row r="569" spans="1:4" ht="35.1" customHeight="1">
      <c r="A569" s="1">
        <v>200</v>
      </c>
      <c r="B569" s="2" t="s">
        <v>592</v>
      </c>
      <c r="C569" s="3" t="s">
        <v>617</v>
      </c>
      <c r="D569" s="1" t="s">
        <v>618</v>
      </c>
    </row>
    <row r="570" spans="1:4" ht="35.1" customHeight="1">
      <c r="A570" s="1">
        <v>201</v>
      </c>
      <c r="B570" s="2" t="s">
        <v>592</v>
      </c>
      <c r="C570" s="3" t="s">
        <v>619</v>
      </c>
      <c r="D570" s="1" t="s">
        <v>620</v>
      </c>
    </row>
    <row r="571" spans="1:4" ht="35.1" customHeight="1">
      <c r="A571" s="1">
        <v>202</v>
      </c>
      <c r="B571" s="2" t="s">
        <v>592</v>
      </c>
      <c r="C571" s="3" t="s">
        <v>621</v>
      </c>
      <c r="D571" s="1" t="s">
        <v>622</v>
      </c>
    </row>
    <row r="572" spans="1:4" ht="35.1" customHeight="1">
      <c r="A572" s="1">
        <v>203</v>
      </c>
      <c r="B572" s="2" t="s">
        <v>592</v>
      </c>
      <c r="C572" s="3" t="s">
        <v>623</v>
      </c>
      <c r="D572" s="1" t="s">
        <v>624</v>
      </c>
    </row>
    <row r="573" spans="1:4" ht="35.1" customHeight="1">
      <c r="A573" s="1">
        <v>204</v>
      </c>
      <c r="B573" s="2" t="s">
        <v>592</v>
      </c>
      <c r="C573" s="3" t="s">
        <v>625</v>
      </c>
      <c r="D573" s="1" t="s">
        <v>626</v>
      </c>
    </row>
    <row r="574" spans="1:4" ht="35.1" customHeight="1">
      <c r="A574" s="1">
        <v>205</v>
      </c>
      <c r="B574" s="2" t="s">
        <v>592</v>
      </c>
      <c r="C574" s="3" t="s">
        <v>627</v>
      </c>
      <c r="D574" s="1" t="s">
        <v>628</v>
      </c>
    </row>
    <row r="575" spans="1:4" ht="35.1" customHeight="1">
      <c r="A575" s="1">
        <v>206</v>
      </c>
      <c r="B575" s="2" t="s">
        <v>592</v>
      </c>
      <c r="C575" s="3" t="s">
        <v>629</v>
      </c>
      <c r="D575" s="1" t="s">
        <v>630</v>
      </c>
    </row>
    <row r="576" spans="1:4" ht="35.1" customHeight="1">
      <c r="A576" s="1">
        <v>207</v>
      </c>
      <c r="B576" s="2" t="s">
        <v>592</v>
      </c>
      <c r="C576" s="3" t="s">
        <v>631</v>
      </c>
      <c r="D576" s="1" t="s">
        <v>632</v>
      </c>
    </row>
    <row r="577" spans="1:4" ht="35.1" customHeight="1">
      <c r="A577" s="1">
        <v>208</v>
      </c>
      <c r="B577" s="2" t="s">
        <v>592</v>
      </c>
      <c r="C577" s="3" t="s">
        <v>633</v>
      </c>
      <c r="D577" s="1" t="s">
        <v>634</v>
      </c>
    </row>
    <row r="578" spans="1:4" ht="35.1" customHeight="1">
      <c r="A578" s="1">
        <v>209</v>
      </c>
      <c r="B578" s="2" t="s">
        <v>592</v>
      </c>
      <c r="C578" s="3" t="s">
        <v>635</v>
      </c>
      <c r="D578" s="1">
        <v>1954002022</v>
      </c>
    </row>
    <row r="579" spans="1:4" ht="35.1" customHeight="1">
      <c r="A579" s="1">
        <v>210</v>
      </c>
      <c r="B579" s="2" t="s">
        <v>592</v>
      </c>
      <c r="C579" s="3" t="s">
        <v>636</v>
      </c>
      <c r="D579" s="1">
        <v>1954002023</v>
      </c>
    </row>
    <row r="580" spans="1:4" ht="35.1" customHeight="1">
      <c r="A580" s="1">
        <v>211</v>
      </c>
      <c r="B580" s="2" t="s">
        <v>592</v>
      </c>
      <c r="C580" s="3" t="s">
        <v>637</v>
      </c>
      <c r="D580" s="1">
        <v>1954002024</v>
      </c>
    </row>
    <row r="581" spans="1:4" ht="35.1" customHeight="1">
      <c r="A581" s="1">
        <v>212</v>
      </c>
      <c r="B581" s="2" t="s">
        <v>592</v>
      </c>
      <c r="C581" s="3" t="s">
        <v>638</v>
      </c>
      <c r="D581" s="1">
        <v>1954002025</v>
      </c>
    </row>
    <row r="582" spans="1:4" ht="35.1" customHeight="1">
      <c r="A582" s="1">
        <v>213</v>
      </c>
      <c r="B582" s="2" t="s">
        <v>592</v>
      </c>
      <c r="C582" s="3" t="s">
        <v>639</v>
      </c>
      <c r="D582" s="1">
        <v>1954002026</v>
      </c>
    </row>
    <row r="583" spans="1:4" ht="35.1" customHeight="1">
      <c r="A583" s="1">
        <v>214</v>
      </c>
      <c r="B583" s="2" t="s">
        <v>592</v>
      </c>
      <c r="C583" s="3" t="s">
        <v>640</v>
      </c>
      <c r="D583" s="1">
        <v>1954002027</v>
      </c>
    </row>
    <row r="584" spans="1:4" ht="35.1" customHeight="1">
      <c r="A584" s="1">
        <v>215</v>
      </c>
      <c r="B584" s="2" t="s">
        <v>592</v>
      </c>
      <c r="C584" s="3" t="s">
        <v>641</v>
      </c>
      <c r="D584" s="1">
        <v>1954002028</v>
      </c>
    </row>
    <row r="585" spans="1:4" ht="35.1" customHeight="1">
      <c r="A585" s="1">
        <v>216</v>
      </c>
      <c r="B585" s="2" t="s">
        <v>592</v>
      </c>
      <c r="C585" s="3" t="s">
        <v>642</v>
      </c>
      <c r="D585" s="1">
        <v>1954002029</v>
      </c>
    </row>
    <row r="586" spans="1:4" ht="35.1" customHeight="1">
      <c r="A586" s="1">
        <v>217</v>
      </c>
      <c r="B586" s="2" t="s">
        <v>592</v>
      </c>
      <c r="C586" s="3" t="s">
        <v>643</v>
      </c>
      <c r="D586" s="1">
        <v>2054102004</v>
      </c>
    </row>
    <row r="587" spans="1:4" ht="35.1" customHeight="1">
      <c r="A587" s="1">
        <v>218</v>
      </c>
      <c r="B587" s="2" t="s">
        <v>644</v>
      </c>
      <c r="C587" s="3" t="s">
        <v>645</v>
      </c>
      <c r="D587" s="1">
        <v>1954003001</v>
      </c>
    </row>
    <row r="588" spans="1:4" ht="35.1" customHeight="1">
      <c r="A588" s="1">
        <v>219</v>
      </c>
      <c r="B588" s="2" t="s">
        <v>644</v>
      </c>
      <c r="C588" s="3" t="s">
        <v>646</v>
      </c>
      <c r="D588" s="1">
        <v>1954003002</v>
      </c>
    </row>
    <row r="589" spans="1:4" ht="35.1" customHeight="1">
      <c r="A589" s="1">
        <v>220</v>
      </c>
      <c r="B589" s="2" t="s">
        <v>647</v>
      </c>
      <c r="C589" s="3" t="s">
        <v>648</v>
      </c>
      <c r="D589" s="1">
        <v>1954004001</v>
      </c>
    </row>
    <row r="590" spans="1:4" ht="35.1" customHeight="1">
      <c r="A590" s="1">
        <v>221</v>
      </c>
      <c r="B590" s="2" t="s">
        <v>647</v>
      </c>
      <c r="C590" s="3" t="s">
        <v>649</v>
      </c>
      <c r="D590" s="1">
        <v>1954004002</v>
      </c>
    </row>
    <row r="591" spans="1:4" ht="35.1" customHeight="1">
      <c r="A591" s="1">
        <v>222</v>
      </c>
      <c r="B591" s="2" t="s">
        <v>647</v>
      </c>
      <c r="C591" s="3" t="s">
        <v>650</v>
      </c>
      <c r="D591" s="1">
        <v>1954004003</v>
      </c>
    </row>
    <row r="592" spans="1:4" ht="35.1" customHeight="1">
      <c r="A592" s="1">
        <v>223</v>
      </c>
      <c r="B592" s="2" t="s">
        <v>647</v>
      </c>
      <c r="C592" s="3" t="s">
        <v>651</v>
      </c>
      <c r="D592" s="1">
        <v>1954004004</v>
      </c>
    </row>
    <row r="593" spans="1:4" ht="35.1" customHeight="1">
      <c r="A593" s="1">
        <v>224</v>
      </c>
      <c r="B593" s="2" t="s">
        <v>647</v>
      </c>
      <c r="C593" s="3" t="s">
        <v>652</v>
      </c>
      <c r="D593" s="1">
        <v>1954004005</v>
      </c>
    </row>
    <row r="594" spans="1:4" ht="35.1" customHeight="1">
      <c r="A594" s="1">
        <v>225</v>
      </c>
      <c r="B594" s="2" t="s">
        <v>647</v>
      </c>
      <c r="C594" s="3" t="s">
        <v>653</v>
      </c>
      <c r="D594" s="1">
        <v>1954004006</v>
      </c>
    </row>
    <row r="595" spans="1:4" ht="35.1" customHeight="1">
      <c r="A595" s="1">
        <v>226</v>
      </c>
      <c r="B595" s="2" t="s">
        <v>647</v>
      </c>
      <c r="C595" s="3" t="s">
        <v>654</v>
      </c>
      <c r="D595" s="1">
        <v>1954004007</v>
      </c>
    </row>
    <row r="596" spans="1:4" ht="35.1" customHeight="1">
      <c r="A596" s="1">
        <v>227</v>
      </c>
      <c r="B596" s="2" t="s">
        <v>647</v>
      </c>
      <c r="C596" s="3" t="s">
        <v>655</v>
      </c>
      <c r="D596" s="1">
        <v>1954004008</v>
      </c>
    </row>
    <row r="597" spans="1:4" ht="35.1" customHeight="1">
      <c r="A597" s="1">
        <v>228</v>
      </c>
      <c r="B597" s="2" t="s">
        <v>647</v>
      </c>
      <c r="C597" s="3" t="s">
        <v>656</v>
      </c>
      <c r="D597" s="1">
        <v>1954004009</v>
      </c>
    </row>
    <row r="598" spans="1:4" ht="35.1" customHeight="1">
      <c r="A598" s="1">
        <v>229</v>
      </c>
      <c r="B598" s="2" t="s">
        <v>647</v>
      </c>
      <c r="C598" s="3" t="s">
        <v>657</v>
      </c>
      <c r="D598" s="1">
        <v>1954004010</v>
      </c>
    </row>
    <row r="599" spans="1:4" ht="35.1" customHeight="1">
      <c r="A599" s="1">
        <v>230</v>
      </c>
      <c r="B599" s="2" t="s">
        <v>647</v>
      </c>
      <c r="C599" s="3" t="s">
        <v>658</v>
      </c>
      <c r="D599" s="1">
        <v>1954004011</v>
      </c>
    </row>
    <row r="600" spans="1:4" ht="35.1" customHeight="1">
      <c r="A600" s="1">
        <v>231</v>
      </c>
      <c r="B600" s="2" t="s">
        <v>647</v>
      </c>
      <c r="C600" s="3" t="s">
        <v>659</v>
      </c>
      <c r="D600" s="1">
        <v>1954004012</v>
      </c>
    </row>
    <row r="601" spans="1:4" ht="35.1" customHeight="1">
      <c r="A601" s="1">
        <v>232</v>
      </c>
      <c r="B601" s="2" t="s">
        <v>647</v>
      </c>
      <c r="C601" s="3" t="s">
        <v>660</v>
      </c>
      <c r="D601" s="1">
        <v>1954004013</v>
      </c>
    </row>
    <row r="602" spans="1:4" ht="35.1" customHeight="1">
      <c r="A602" s="1">
        <v>233</v>
      </c>
      <c r="B602" s="2" t="s">
        <v>647</v>
      </c>
      <c r="C602" s="3" t="s">
        <v>661</v>
      </c>
      <c r="D602" s="1">
        <v>1954004014</v>
      </c>
    </row>
    <row r="603" spans="1:4" ht="35.1" customHeight="1">
      <c r="A603" s="1">
        <v>234</v>
      </c>
      <c r="B603" s="2" t="s">
        <v>647</v>
      </c>
      <c r="C603" s="3" t="s">
        <v>662</v>
      </c>
      <c r="D603" s="1">
        <v>1954004015</v>
      </c>
    </row>
    <row r="604" spans="1:4" ht="35.1" customHeight="1">
      <c r="A604" s="1">
        <v>235</v>
      </c>
      <c r="B604" s="2" t="s">
        <v>647</v>
      </c>
      <c r="C604" s="3" t="s">
        <v>663</v>
      </c>
      <c r="D604" s="1">
        <v>1954004016</v>
      </c>
    </row>
    <row r="605" spans="1:4" ht="35.1" customHeight="1">
      <c r="A605" s="1">
        <v>236</v>
      </c>
      <c r="B605" s="2" t="s">
        <v>647</v>
      </c>
      <c r="C605" s="3" t="s">
        <v>664</v>
      </c>
      <c r="D605" s="1">
        <v>1954004017</v>
      </c>
    </row>
    <row r="606" spans="1:4" ht="35.1" customHeight="1">
      <c r="A606" s="1">
        <v>237</v>
      </c>
      <c r="B606" s="2" t="s">
        <v>647</v>
      </c>
      <c r="C606" s="3" t="s">
        <v>665</v>
      </c>
      <c r="D606" s="1">
        <v>1954004018</v>
      </c>
    </row>
    <row r="607" spans="1:4" ht="35.1" customHeight="1">
      <c r="A607" s="1">
        <v>238</v>
      </c>
      <c r="B607" s="2" t="s">
        <v>647</v>
      </c>
      <c r="C607" s="3" t="s">
        <v>591</v>
      </c>
      <c r="D607" s="1">
        <v>1954004019</v>
      </c>
    </row>
    <row r="608" spans="1:4" ht="35.1" customHeight="1">
      <c r="A608" s="1">
        <v>239</v>
      </c>
      <c r="B608" s="2" t="s">
        <v>647</v>
      </c>
      <c r="C608" s="3" t="s">
        <v>666</v>
      </c>
      <c r="D608" s="1">
        <v>1954004020</v>
      </c>
    </row>
    <row r="609" spans="1:4" ht="35.1" customHeight="1">
      <c r="A609" s="1">
        <v>240</v>
      </c>
      <c r="B609" s="2" t="s">
        <v>647</v>
      </c>
      <c r="C609" s="3" t="s">
        <v>667</v>
      </c>
      <c r="D609" s="1">
        <v>1954004021</v>
      </c>
    </row>
    <row r="610" spans="1:4" ht="35.1" customHeight="1">
      <c r="A610" s="1">
        <v>241</v>
      </c>
      <c r="B610" s="2" t="s">
        <v>647</v>
      </c>
      <c r="C610" s="3" t="s">
        <v>668</v>
      </c>
      <c r="D610" s="1">
        <v>1954004022</v>
      </c>
    </row>
    <row r="611" spans="1:4" ht="35.1" customHeight="1">
      <c r="A611" s="1">
        <v>242</v>
      </c>
      <c r="B611" s="2" t="s">
        <v>647</v>
      </c>
      <c r="C611" s="3" t="s">
        <v>669</v>
      </c>
      <c r="D611" s="1">
        <v>1954004023</v>
      </c>
    </row>
    <row r="612" spans="1:4" ht="35.1" customHeight="1">
      <c r="A612" s="1">
        <v>243</v>
      </c>
      <c r="B612" s="2" t="s">
        <v>647</v>
      </c>
      <c r="C612" s="3" t="s">
        <v>670</v>
      </c>
      <c r="D612" s="1">
        <v>1954004024</v>
      </c>
    </row>
    <row r="613" spans="1:4" ht="35.1" customHeight="1">
      <c r="A613" s="1">
        <v>244</v>
      </c>
      <c r="B613" s="2" t="s">
        <v>647</v>
      </c>
      <c r="C613" s="3" t="s">
        <v>671</v>
      </c>
      <c r="D613" s="1">
        <v>1954004026</v>
      </c>
    </row>
    <row r="614" spans="1:4" ht="35.1" customHeight="1">
      <c r="A614" s="1">
        <v>245</v>
      </c>
      <c r="B614" s="2" t="s">
        <v>647</v>
      </c>
      <c r="C614" s="3" t="s">
        <v>672</v>
      </c>
      <c r="D614" s="1">
        <v>1954004027</v>
      </c>
    </row>
    <row r="615" spans="1:4" ht="35.1" customHeight="1">
      <c r="A615" s="1">
        <v>246</v>
      </c>
      <c r="B615" s="2" t="s">
        <v>647</v>
      </c>
      <c r="C615" s="3" t="s">
        <v>673</v>
      </c>
      <c r="D615" s="1">
        <v>1954004028</v>
      </c>
    </row>
    <row r="616" spans="1:4" ht="35.1" customHeight="1">
      <c r="A616" s="1">
        <v>247</v>
      </c>
      <c r="B616" s="2" t="s">
        <v>647</v>
      </c>
      <c r="C616" s="3" t="s">
        <v>674</v>
      </c>
      <c r="D616" s="1">
        <v>1954004029</v>
      </c>
    </row>
    <row r="617" spans="1:4" ht="35.1" customHeight="1">
      <c r="A617" s="1">
        <v>248</v>
      </c>
      <c r="B617" s="2" t="s">
        <v>647</v>
      </c>
      <c r="C617" s="3" t="s">
        <v>675</v>
      </c>
      <c r="D617" s="1">
        <v>1954004030</v>
      </c>
    </row>
    <row r="618" spans="1:4" ht="35.1" customHeight="1">
      <c r="A618" s="1">
        <v>249</v>
      </c>
      <c r="B618" s="2" t="s">
        <v>647</v>
      </c>
      <c r="C618" s="3" t="s">
        <v>676</v>
      </c>
      <c r="D618" s="1">
        <v>1954004031</v>
      </c>
    </row>
    <row r="619" spans="1:4" ht="35.1" customHeight="1">
      <c r="A619" s="1">
        <v>250</v>
      </c>
      <c r="B619" s="2" t="s">
        <v>647</v>
      </c>
      <c r="C619" s="3" t="s">
        <v>677</v>
      </c>
      <c r="D619" s="1">
        <v>1954004032</v>
      </c>
    </row>
    <row r="620" spans="1:4" ht="35.1" customHeight="1">
      <c r="A620" s="1">
        <v>251</v>
      </c>
      <c r="B620" s="2" t="s">
        <v>647</v>
      </c>
      <c r="C620" s="3" t="s">
        <v>678</v>
      </c>
      <c r="D620" s="1">
        <v>1954004033</v>
      </c>
    </row>
    <row r="621" spans="1:4" ht="35.1" customHeight="1">
      <c r="A621" s="1">
        <v>252</v>
      </c>
      <c r="B621" s="2" t="s">
        <v>647</v>
      </c>
      <c r="C621" s="3" t="s">
        <v>679</v>
      </c>
      <c r="D621" s="1">
        <v>1954004034</v>
      </c>
    </row>
    <row r="622" spans="1:4" ht="35.1" customHeight="1">
      <c r="A622" s="1">
        <v>253</v>
      </c>
      <c r="B622" s="2" t="s">
        <v>647</v>
      </c>
      <c r="C622" s="3" t="s">
        <v>680</v>
      </c>
      <c r="D622" s="1">
        <v>1954004035</v>
      </c>
    </row>
    <row r="623" spans="1:4" ht="35.1" customHeight="1">
      <c r="A623" s="1">
        <v>254</v>
      </c>
      <c r="B623" s="2" t="s">
        <v>647</v>
      </c>
      <c r="C623" s="3" t="s">
        <v>681</v>
      </c>
      <c r="D623" s="1">
        <v>1954004036</v>
      </c>
    </row>
    <row r="624" spans="1:4" ht="35.1" customHeight="1">
      <c r="A624" s="1">
        <v>255</v>
      </c>
      <c r="B624" s="2" t="s">
        <v>647</v>
      </c>
      <c r="C624" s="3" t="s">
        <v>682</v>
      </c>
      <c r="D624" s="1">
        <v>1954004037</v>
      </c>
    </row>
    <row r="625" spans="1:4" ht="35.1" customHeight="1">
      <c r="A625" s="1">
        <v>256</v>
      </c>
      <c r="B625" s="2" t="s">
        <v>647</v>
      </c>
      <c r="C625" s="3" t="s">
        <v>683</v>
      </c>
      <c r="D625" s="1">
        <v>1954004038</v>
      </c>
    </row>
    <row r="626" spans="1:4" ht="35.1" customHeight="1">
      <c r="A626" s="1">
        <v>257</v>
      </c>
      <c r="B626" s="2" t="s">
        <v>647</v>
      </c>
      <c r="C626" s="3" t="s">
        <v>684</v>
      </c>
      <c r="D626" s="1">
        <v>1954004039</v>
      </c>
    </row>
    <row r="627" spans="1:4" ht="35.1" customHeight="1">
      <c r="A627" s="1">
        <v>258</v>
      </c>
      <c r="B627" s="2" t="s">
        <v>647</v>
      </c>
      <c r="C627" s="3" t="s">
        <v>685</v>
      </c>
      <c r="D627" s="1">
        <v>1954004040</v>
      </c>
    </row>
    <row r="628" spans="1:4" ht="35.1" customHeight="1">
      <c r="A628" s="1">
        <v>259</v>
      </c>
      <c r="B628" s="2" t="s">
        <v>647</v>
      </c>
      <c r="C628" s="3" t="s">
        <v>686</v>
      </c>
      <c r="D628" s="1">
        <v>1954004041</v>
      </c>
    </row>
    <row r="629" spans="1:4" ht="35.1" customHeight="1">
      <c r="A629" s="1">
        <v>260</v>
      </c>
      <c r="B629" s="2" t="s">
        <v>647</v>
      </c>
      <c r="C629" s="3" t="s">
        <v>687</v>
      </c>
      <c r="D629" s="1">
        <v>1954004042</v>
      </c>
    </row>
    <row r="630" spans="1:4" ht="35.1" customHeight="1">
      <c r="A630" s="1">
        <v>261</v>
      </c>
      <c r="B630" s="2" t="s">
        <v>647</v>
      </c>
      <c r="C630" s="3" t="s">
        <v>688</v>
      </c>
      <c r="D630" s="1">
        <v>1954004043</v>
      </c>
    </row>
    <row r="631" spans="1:4" ht="35.1" customHeight="1">
      <c r="A631" s="1">
        <v>262</v>
      </c>
      <c r="B631" s="2" t="s">
        <v>647</v>
      </c>
      <c r="C631" s="3" t="s">
        <v>689</v>
      </c>
      <c r="D631" s="1">
        <v>1954004044</v>
      </c>
    </row>
    <row r="632" spans="1:4" ht="35.1" customHeight="1">
      <c r="A632" s="1">
        <v>263</v>
      </c>
      <c r="B632" s="2" t="s">
        <v>647</v>
      </c>
      <c r="C632" s="3" t="s">
        <v>690</v>
      </c>
      <c r="D632" s="1">
        <v>1954004045</v>
      </c>
    </row>
    <row r="633" spans="1:4" ht="35.1" customHeight="1">
      <c r="A633" s="1">
        <v>264</v>
      </c>
      <c r="B633" s="2" t="s">
        <v>647</v>
      </c>
      <c r="C633" s="3" t="s">
        <v>691</v>
      </c>
      <c r="D633" s="1">
        <v>1954004046</v>
      </c>
    </row>
    <row r="634" spans="1:4" ht="35.1" customHeight="1">
      <c r="A634" s="1">
        <v>265</v>
      </c>
      <c r="B634" s="2" t="s">
        <v>647</v>
      </c>
      <c r="C634" s="3" t="s">
        <v>692</v>
      </c>
      <c r="D634" s="1">
        <v>1954004047</v>
      </c>
    </row>
    <row r="635" spans="1:4" ht="35.1" customHeight="1">
      <c r="A635" s="1">
        <v>266</v>
      </c>
      <c r="B635" s="2" t="s">
        <v>647</v>
      </c>
      <c r="C635" s="3" t="s">
        <v>693</v>
      </c>
      <c r="D635" s="1">
        <v>1954004048</v>
      </c>
    </row>
    <row r="636" spans="1:4" ht="35.1" customHeight="1">
      <c r="A636" s="1">
        <v>267</v>
      </c>
      <c r="B636" s="2" t="s">
        <v>647</v>
      </c>
      <c r="C636" s="3" t="s">
        <v>694</v>
      </c>
      <c r="D636" s="1">
        <v>1954004049</v>
      </c>
    </row>
    <row r="637" spans="1:4" ht="35.1" customHeight="1">
      <c r="A637" s="1">
        <v>268</v>
      </c>
      <c r="B637" s="2" t="s">
        <v>647</v>
      </c>
      <c r="C637" s="3" t="s">
        <v>695</v>
      </c>
      <c r="D637" s="1">
        <v>1954004050</v>
      </c>
    </row>
    <row r="638" spans="1:4" ht="35.1" customHeight="1">
      <c r="A638" s="1">
        <v>269</v>
      </c>
      <c r="B638" s="2" t="s">
        <v>647</v>
      </c>
      <c r="C638" s="3" t="s">
        <v>696</v>
      </c>
      <c r="D638" s="1">
        <v>1954004051</v>
      </c>
    </row>
    <row r="639" spans="1:4" ht="35.1" customHeight="1">
      <c r="A639" s="1">
        <v>270</v>
      </c>
      <c r="B639" s="2" t="s">
        <v>647</v>
      </c>
      <c r="C639" s="3" t="s">
        <v>697</v>
      </c>
      <c r="D639" s="1">
        <v>1954004052</v>
      </c>
    </row>
    <row r="640" spans="1:4" ht="35.1" customHeight="1">
      <c r="A640" s="1">
        <v>271</v>
      </c>
      <c r="B640" s="2" t="s">
        <v>647</v>
      </c>
      <c r="C640" s="3" t="s">
        <v>698</v>
      </c>
      <c r="D640" s="1">
        <v>1954004053</v>
      </c>
    </row>
    <row r="641" spans="1:4" ht="35.1" customHeight="1">
      <c r="A641" s="1">
        <v>272</v>
      </c>
      <c r="B641" s="2" t="s">
        <v>647</v>
      </c>
      <c r="C641" s="3" t="s">
        <v>699</v>
      </c>
      <c r="D641" s="1">
        <v>1954004054</v>
      </c>
    </row>
    <row r="642" spans="1:4" ht="35.1" customHeight="1">
      <c r="A642" s="1">
        <v>273</v>
      </c>
      <c r="B642" s="2" t="s">
        <v>647</v>
      </c>
      <c r="C642" s="3" t="s">
        <v>700</v>
      </c>
      <c r="D642" s="1">
        <v>1954004055</v>
      </c>
    </row>
    <row r="643" spans="1:4" ht="35.1" customHeight="1">
      <c r="A643" s="1">
        <v>274</v>
      </c>
      <c r="B643" s="2" t="s">
        <v>647</v>
      </c>
      <c r="C643" s="3" t="s">
        <v>701</v>
      </c>
      <c r="D643" s="1">
        <v>1954004056</v>
      </c>
    </row>
    <row r="644" spans="1:4" ht="35.1" customHeight="1">
      <c r="A644" s="1">
        <v>275</v>
      </c>
      <c r="B644" s="2" t="s">
        <v>647</v>
      </c>
      <c r="C644" s="3" t="s">
        <v>702</v>
      </c>
      <c r="D644" s="1">
        <v>1954004057</v>
      </c>
    </row>
    <row r="645" spans="1:4" ht="35.1" customHeight="1">
      <c r="A645" s="1">
        <v>276</v>
      </c>
      <c r="B645" s="2" t="s">
        <v>703</v>
      </c>
      <c r="C645" s="3" t="s">
        <v>704</v>
      </c>
      <c r="D645" s="1">
        <v>1954005001</v>
      </c>
    </row>
    <row r="646" spans="1:4" ht="35.1" customHeight="1">
      <c r="A646" s="1">
        <v>277</v>
      </c>
      <c r="B646" s="2" t="s">
        <v>703</v>
      </c>
      <c r="C646" s="3" t="s">
        <v>705</v>
      </c>
      <c r="D646" s="1">
        <v>1954005002</v>
      </c>
    </row>
    <row r="647" spans="1:4" ht="35.1" customHeight="1">
      <c r="A647" s="1">
        <v>278</v>
      </c>
      <c r="B647" s="2" t="s">
        <v>703</v>
      </c>
      <c r="C647" s="3" t="s">
        <v>706</v>
      </c>
      <c r="D647" s="1">
        <v>1954005003</v>
      </c>
    </row>
    <row r="648" spans="1:4" ht="35.1" customHeight="1">
      <c r="A648" s="1">
        <v>279</v>
      </c>
      <c r="B648" s="2" t="s">
        <v>707</v>
      </c>
      <c r="C648" s="3" t="s">
        <v>708</v>
      </c>
      <c r="D648" s="1">
        <v>1910400101</v>
      </c>
    </row>
    <row r="649" spans="1:4" ht="35.1" customHeight="1">
      <c r="A649" s="1">
        <v>280</v>
      </c>
      <c r="B649" s="2" t="s">
        <v>707</v>
      </c>
      <c r="C649" s="3" t="s">
        <v>709</v>
      </c>
      <c r="D649" s="1">
        <v>1910400102</v>
      </c>
    </row>
    <row r="650" spans="1:4" ht="35.1" customHeight="1">
      <c r="A650" s="1">
        <v>281</v>
      </c>
      <c r="B650" s="2" t="s">
        <v>707</v>
      </c>
      <c r="C650" s="3" t="s">
        <v>710</v>
      </c>
      <c r="D650" s="1">
        <v>1910400103</v>
      </c>
    </row>
    <row r="651" spans="1:4" ht="35.1" customHeight="1">
      <c r="A651" s="1">
        <v>282</v>
      </c>
      <c r="B651" s="2" t="s">
        <v>707</v>
      </c>
      <c r="C651" s="3" t="s">
        <v>711</v>
      </c>
      <c r="D651" s="1">
        <v>1910400104</v>
      </c>
    </row>
    <row r="652" spans="1:4" ht="35.1" customHeight="1">
      <c r="A652" s="1">
        <v>283</v>
      </c>
      <c r="B652" s="2" t="s">
        <v>707</v>
      </c>
      <c r="C652" s="3" t="s">
        <v>712</v>
      </c>
      <c r="D652" s="1">
        <v>1910400105</v>
      </c>
    </row>
    <row r="653" spans="1:4" ht="35.1" customHeight="1">
      <c r="A653" s="1">
        <v>284</v>
      </c>
      <c r="B653" s="2" t="s">
        <v>707</v>
      </c>
      <c r="C653" s="3" t="s">
        <v>713</v>
      </c>
      <c r="D653" s="1">
        <v>1910400106</v>
      </c>
    </row>
    <row r="654" spans="1:4" ht="35.1" customHeight="1">
      <c r="A654" s="1">
        <v>285</v>
      </c>
      <c r="B654" s="2" t="s">
        <v>707</v>
      </c>
      <c r="C654" s="3" t="s">
        <v>714</v>
      </c>
      <c r="D654" s="1">
        <v>1910400107</v>
      </c>
    </row>
    <row r="655" spans="1:4" ht="35.1" customHeight="1">
      <c r="A655" s="1">
        <v>286</v>
      </c>
      <c r="B655" s="2" t="s">
        <v>707</v>
      </c>
      <c r="C655" s="3" t="s">
        <v>715</v>
      </c>
      <c r="D655" s="1">
        <v>1910400108</v>
      </c>
    </row>
    <row r="656" spans="1:4" ht="35.1" customHeight="1">
      <c r="A656" s="1">
        <v>287</v>
      </c>
      <c r="B656" s="2" t="s">
        <v>707</v>
      </c>
      <c r="C656" s="3" t="s">
        <v>716</v>
      </c>
      <c r="D656" s="1">
        <v>1910400109</v>
      </c>
    </row>
    <row r="657" spans="1:4" ht="35.1" customHeight="1">
      <c r="A657" s="1">
        <v>288</v>
      </c>
      <c r="B657" s="2" t="s">
        <v>707</v>
      </c>
      <c r="C657" s="3" t="s">
        <v>717</v>
      </c>
      <c r="D657" s="1">
        <v>1910400110</v>
      </c>
    </row>
    <row r="658" spans="1:4" ht="35.1" customHeight="1">
      <c r="A658" s="1">
        <v>289</v>
      </c>
      <c r="B658" s="2" t="s">
        <v>707</v>
      </c>
      <c r="C658" s="3" t="s">
        <v>718</v>
      </c>
      <c r="D658" s="1">
        <v>1910400111</v>
      </c>
    </row>
    <row r="659" spans="1:4" ht="35.1" customHeight="1">
      <c r="A659" s="1">
        <v>290</v>
      </c>
      <c r="B659" s="2" t="s">
        <v>707</v>
      </c>
      <c r="C659" s="3" t="s">
        <v>719</v>
      </c>
      <c r="D659" s="1">
        <v>1910400112</v>
      </c>
    </row>
    <row r="660" spans="1:4" ht="35.1" customHeight="1">
      <c r="A660" s="1">
        <v>291</v>
      </c>
      <c r="B660" s="2" t="s">
        <v>707</v>
      </c>
      <c r="C660" s="3" t="s">
        <v>720</v>
      </c>
      <c r="D660" s="1">
        <v>1910400113</v>
      </c>
    </row>
    <row r="661" spans="1:4" ht="35.1" customHeight="1">
      <c r="A661" s="1">
        <v>292</v>
      </c>
      <c r="B661" s="2" t="s">
        <v>707</v>
      </c>
      <c r="C661" s="3" t="s">
        <v>721</v>
      </c>
      <c r="D661" s="1">
        <v>1910400114</v>
      </c>
    </row>
    <row r="662" spans="1:4" ht="35.1" customHeight="1">
      <c r="A662" s="1">
        <v>293</v>
      </c>
      <c r="B662" s="2" t="s">
        <v>707</v>
      </c>
      <c r="C662" s="3" t="s">
        <v>722</v>
      </c>
      <c r="D662" s="1">
        <v>1910400115</v>
      </c>
    </row>
    <row r="663" spans="1:4" ht="35.1" customHeight="1">
      <c r="A663" s="1">
        <v>294</v>
      </c>
      <c r="B663" s="2" t="s">
        <v>707</v>
      </c>
      <c r="C663" s="3" t="s">
        <v>723</v>
      </c>
      <c r="D663" s="1">
        <v>1910400116</v>
      </c>
    </row>
    <row r="664" spans="1:4" ht="35.1" customHeight="1">
      <c r="A664" s="1">
        <v>295</v>
      </c>
      <c r="B664" s="2" t="s">
        <v>707</v>
      </c>
      <c r="C664" s="3" t="s">
        <v>724</v>
      </c>
      <c r="D664" s="1">
        <v>1910400117</v>
      </c>
    </row>
    <row r="665" spans="1:4" ht="35.1" customHeight="1">
      <c r="A665" s="1">
        <v>296</v>
      </c>
      <c r="B665" s="2" t="s">
        <v>707</v>
      </c>
      <c r="C665" s="3" t="s">
        <v>725</v>
      </c>
      <c r="D665" s="1">
        <v>1910400118</v>
      </c>
    </row>
    <row r="666" spans="1:4" ht="35.1" customHeight="1">
      <c r="A666" s="1">
        <v>297</v>
      </c>
      <c r="B666" s="2" t="s">
        <v>707</v>
      </c>
      <c r="C666" s="3" t="s">
        <v>726</v>
      </c>
      <c r="D666" s="1">
        <v>1910400119</v>
      </c>
    </row>
    <row r="667" spans="1:4" ht="35.1" customHeight="1">
      <c r="A667" s="1">
        <v>298</v>
      </c>
      <c r="B667" s="2" t="s">
        <v>707</v>
      </c>
      <c r="C667" s="3" t="s">
        <v>727</v>
      </c>
      <c r="D667" s="1">
        <v>1910400120</v>
      </c>
    </row>
    <row r="668" spans="1:4" ht="35.1" customHeight="1">
      <c r="A668" s="1">
        <v>299</v>
      </c>
      <c r="B668" s="2" t="s">
        <v>707</v>
      </c>
      <c r="C668" s="3" t="s">
        <v>728</v>
      </c>
      <c r="D668" s="1">
        <v>1910400121</v>
      </c>
    </row>
    <row r="669" spans="1:4" ht="35.1" customHeight="1">
      <c r="A669" s="1">
        <v>300</v>
      </c>
      <c r="B669" s="2" t="s">
        <v>707</v>
      </c>
      <c r="C669" s="3" t="s">
        <v>729</v>
      </c>
      <c r="D669" s="1">
        <v>1910400122</v>
      </c>
    </row>
    <row r="670" spans="1:4" ht="35.1" customHeight="1">
      <c r="A670" s="1">
        <v>301</v>
      </c>
      <c r="B670" s="2" t="s">
        <v>707</v>
      </c>
      <c r="C670" s="3" t="s">
        <v>730</v>
      </c>
      <c r="D670" s="1">
        <v>1910400123</v>
      </c>
    </row>
    <row r="671" spans="1:4" ht="35.1" customHeight="1">
      <c r="A671" s="1">
        <v>302</v>
      </c>
      <c r="B671" s="2" t="s">
        <v>707</v>
      </c>
      <c r="C671" s="3" t="s">
        <v>731</v>
      </c>
      <c r="D671" s="1">
        <v>1910400124</v>
      </c>
    </row>
    <row r="672" spans="1:4" ht="35.1" customHeight="1">
      <c r="A672" s="1">
        <v>303</v>
      </c>
      <c r="B672" s="2" t="s">
        <v>707</v>
      </c>
      <c r="C672" s="3" t="s">
        <v>732</v>
      </c>
      <c r="D672" s="1">
        <v>1910400125</v>
      </c>
    </row>
    <row r="673" spans="1:4" ht="35.1" customHeight="1">
      <c r="A673" s="1">
        <v>304</v>
      </c>
      <c r="B673" s="2" t="s">
        <v>707</v>
      </c>
      <c r="C673" s="3" t="s">
        <v>733</v>
      </c>
      <c r="D673" s="1">
        <v>1910400126</v>
      </c>
    </row>
    <row r="674" spans="1:4" ht="35.1" customHeight="1">
      <c r="A674" s="1">
        <v>305</v>
      </c>
      <c r="B674" s="2" t="s">
        <v>707</v>
      </c>
      <c r="C674" s="3" t="s">
        <v>734</v>
      </c>
      <c r="D674" s="1">
        <v>1910400127</v>
      </c>
    </row>
    <row r="675" spans="1:4" ht="35.1" customHeight="1">
      <c r="A675" s="1">
        <v>306</v>
      </c>
      <c r="B675" s="2" t="s">
        <v>707</v>
      </c>
      <c r="C675" s="3" t="s">
        <v>735</v>
      </c>
      <c r="D675" s="1">
        <v>1910400128</v>
      </c>
    </row>
    <row r="676" spans="1:4" ht="35.1" customHeight="1">
      <c r="A676" s="1">
        <v>307</v>
      </c>
      <c r="B676" s="2" t="s">
        <v>707</v>
      </c>
      <c r="C676" s="3" t="s">
        <v>736</v>
      </c>
      <c r="D676" s="1">
        <v>1910400129</v>
      </c>
    </row>
    <row r="677" spans="1:4" ht="35.1" customHeight="1">
      <c r="A677" s="1">
        <v>308</v>
      </c>
      <c r="B677" s="2" t="s">
        <v>707</v>
      </c>
      <c r="C677" s="3" t="s">
        <v>737</v>
      </c>
      <c r="D677" s="1">
        <v>1910400130</v>
      </c>
    </row>
    <row r="678" spans="1:4" ht="35.1" customHeight="1">
      <c r="A678" s="1">
        <v>309</v>
      </c>
      <c r="B678" s="2" t="s">
        <v>707</v>
      </c>
      <c r="C678" s="3" t="s">
        <v>738</v>
      </c>
      <c r="D678" s="1">
        <v>1910400131</v>
      </c>
    </row>
    <row r="679" spans="1:4" ht="35.1" customHeight="1">
      <c r="A679" s="1">
        <v>310</v>
      </c>
      <c r="B679" s="2" t="s">
        <v>707</v>
      </c>
      <c r="C679" s="3" t="s">
        <v>739</v>
      </c>
      <c r="D679" s="1">
        <v>1910400132</v>
      </c>
    </row>
    <row r="680" spans="1:4" ht="35.1" customHeight="1">
      <c r="A680" s="1">
        <v>311</v>
      </c>
      <c r="B680" s="2" t="s">
        <v>707</v>
      </c>
      <c r="C680" s="3" t="s">
        <v>740</v>
      </c>
      <c r="D680" s="1">
        <v>1910400133</v>
      </c>
    </row>
    <row r="681" spans="1:4" ht="35.1" customHeight="1">
      <c r="A681" s="1">
        <v>312</v>
      </c>
      <c r="B681" s="2" t="s">
        <v>707</v>
      </c>
      <c r="C681" s="3" t="s">
        <v>741</v>
      </c>
      <c r="D681" s="1">
        <v>1910400134</v>
      </c>
    </row>
    <row r="682" spans="1:4" ht="35.1" customHeight="1">
      <c r="A682" s="1">
        <v>313</v>
      </c>
      <c r="B682" s="2" t="s">
        <v>707</v>
      </c>
      <c r="C682" s="3" t="s">
        <v>742</v>
      </c>
      <c r="D682" s="1">
        <v>1910400135</v>
      </c>
    </row>
    <row r="683" spans="1:4" ht="35.1" customHeight="1">
      <c r="A683" s="1">
        <v>314</v>
      </c>
      <c r="B683" s="2" t="s">
        <v>707</v>
      </c>
      <c r="C683" s="3" t="s">
        <v>743</v>
      </c>
      <c r="D683" s="1">
        <v>1910400136</v>
      </c>
    </row>
    <row r="684" spans="1:4" ht="35.1" customHeight="1">
      <c r="A684" s="1">
        <v>315</v>
      </c>
      <c r="B684" s="2" t="s">
        <v>707</v>
      </c>
      <c r="C684" s="3" t="s">
        <v>744</v>
      </c>
      <c r="D684" s="1">
        <v>1910400137</v>
      </c>
    </row>
    <row r="685" spans="1:4" ht="35.1" customHeight="1">
      <c r="A685" s="1">
        <v>316</v>
      </c>
      <c r="B685" s="2" t="s">
        <v>707</v>
      </c>
      <c r="C685" s="3" t="s">
        <v>745</v>
      </c>
      <c r="D685" s="1">
        <v>1910400138</v>
      </c>
    </row>
    <row r="686" spans="1:4" ht="35.1" customHeight="1">
      <c r="A686" s="1">
        <v>317</v>
      </c>
      <c r="B686" s="2" t="s">
        <v>707</v>
      </c>
      <c r="C686" s="3" t="s">
        <v>746</v>
      </c>
      <c r="D686" s="1">
        <v>1910400139</v>
      </c>
    </row>
    <row r="687" spans="1:4" ht="35.1" customHeight="1">
      <c r="A687" s="1">
        <v>318</v>
      </c>
      <c r="B687" s="2" t="s">
        <v>707</v>
      </c>
      <c r="C687" s="3" t="s">
        <v>747</v>
      </c>
      <c r="D687" s="1">
        <v>1910400140</v>
      </c>
    </row>
    <row r="688" spans="1:4" ht="35.1" customHeight="1">
      <c r="A688" s="1">
        <v>319</v>
      </c>
      <c r="B688" s="2" t="s">
        <v>707</v>
      </c>
      <c r="C688" s="3" t="s">
        <v>748</v>
      </c>
      <c r="D688" s="1">
        <v>1910400141</v>
      </c>
    </row>
    <row r="689" spans="1:4" ht="35.1" customHeight="1">
      <c r="A689" s="1">
        <v>320</v>
      </c>
      <c r="B689" s="2" t="s">
        <v>707</v>
      </c>
      <c r="C689" s="3" t="s">
        <v>749</v>
      </c>
      <c r="D689" s="1">
        <v>1910400142</v>
      </c>
    </row>
    <row r="690" spans="1:4" ht="35.1" customHeight="1">
      <c r="A690" s="1">
        <v>321</v>
      </c>
      <c r="B690" s="2" t="s">
        <v>707</v>
      </c>
      <c r="C690" s="3" t="s">
        <v>750</v>
      </c>
      <c r="D690" s="1">
        <v>1910400143</v>
      </c>
    </row>
    <row r="691" spans="1:4" ht="35.1" customHeight="1">
      <c r="A691" s="1">
        <v>322</v>
      </c>
      <c r="B691" s="2" t="s">
        <v>707</v>
      </c>
      <c r="C691" s="3" t="s">
        <v>751</v>
      </c>
      <c r="D691" s="1">
        <v>1910400144</v>
      </c>
    </row>
    <row r="692" spans="1:4" ht="35.1" customHeight="1">
      <c r="A692" s="1">
        <v>323</v>
      </c>
      <c r="B692" s="2" t="s">
        <v>707</v>
      </c>
      <c r="C692" s="3" t="s">
        <v>752</v>
      </c>
      <c r="D692" s="1">
        <v>1910400145</v>
      </c>
    </row>
    <row r="693" spans="1:4" ht="35.1" customHeight="1">
      <c r="A693" s="1">
        <v>324</v>
      </c>
      <c r="B693" s="2" t="s">
        <v>707</v>
      </c>
      <c r="C693" s="3" t="s">
        <v>753</v>
      </c>
      <c r="D693" s="1">
        <v>1910400146</v>
      </c>
    </row>
    <row r="694" spans="1:4" ht="35.1" customHeight="1">
      <c r="A694" s="1">
        <v>325</v>
      </c>
      <c r="B694" s="2" t="s">
        <v>707</v>
      </c>
      <c r="C694" s="3" t="s">
        <v>754</v>
      </c>
      <c r="D694" s="1">
        <v>1910400147</v>
      </c>
    </row>
    <row r="695" spans="1:4" ht="35.1" customHeight="1">
      <c r="A695" s="1">
        <v>326</v>
      </c>
      <c r="B695" s="2" t="s">
        <v>707</v>
      </c>
      <c r="C695" s="3" t="s">
        <v>755</v>
      </c>
      <c r="D695" s="1">
        <v>1910400148</v>
      </c>
    </row>
    <row r="696" spans="1:4" ht="35.1" customHeight="1">
      <c r="A696" s="1">
        <v>327</v>
      </c>
      <c r="B696" s="2" t="s">
        <v>707</v>
      </c>
      <c r="C696" s="3" t="s">
        <v>756</v>
      </c>
      <c r="D696" s="1">
        <v>1910400149</v>
      </c>
    </row>
    <row r="697" spans="1:4" ht="35.1" customHeight="1">
      <c r="A697" s="1">
        <v>328</v>
      </c>
      <c r="B697" s="2" t="s">
        <v>707</v>
      </c>
      <c r="C697" s="3" t="s">
        <v>757</v>
      </c>
      <c r="D697" s="1">
        <v>1910400150</v>
      </c>
    </row>
    <row r="698" spans="1:4" ht="35.1" customHeight="1">
      <c r="A698" s="1">
        <v>329</v>
      </c>
      <c r="B698" s="2" t="s">
        <v>707</v>
      </c>
      <c r="C698" s="3" t="s">
        <v>758</v>
      </c>
      <c r="D698" s="1">
        <v>1910400151</v>
      </c>
    </row>
    <row r="699" spans="1:4" ht="35.1" customHeight="1">
      <c r="A699" s="1">
        <v>330</v>
      </c>
      <c r="B699" s="2" t="s">
        <v>707</v>
      </c>
      <c r="C699" s="3" t="s">
        <v>759</v>
      </c>
      <c r="D699" s="1">
        <v>1910400152</v>
      </c>
    </row>
    <row r="700" spans="1:4" ht="35.1" customHeight="1">
      <c r="A700" s="1">
        <v>331</v>
      </c>
      <c r="B700" s="2" t="s">
        <v>707</v>
      </c>
      <c r="C700" s="3" t="s">
        <v>760</v>
      </c>
      <c r="D700" s="1">
        <v>1910400153</v>
      </c>
    </row>
    <row r="701" spans="1:4" ht="35.1" customHeight="1">
      <c r="A701" s="1">
        <v>332</v>
      </c>
      <c r="B701" s="2" t="s">
        <v>707</v>
      </c>
      <c r="C701" s="3" t="s">
        <v>761</v>
      </c>
      <c r="D701" s="1">
        <v>1910400154</v>
      </c>
    </row>
    <row r="702" spans="1:4" ht="35.1" customHeight="1">
      <c r="A702" s="1">
        <v>333</v>
      </c>
      <c r="B702" s="2" t="s">
        <v>707</v>
      </c>
      <c r="C702" s="3" t="s">
        <v>762</v>
      </c>
      <c r="D702" s="1">
        <v>1910400155</v>
      </c>
    </row>
    <row r="703" spans="1:4" ht="35.1" customHeight="1">
      <c r="A703" s="1">
        <v>334</v>
      </c>
      <c r="B703" s="2" t="s">
        <v>763</v>
      </c>
      <c r="C703" s="3" t="s">
        <v>764</v>
      </c>
      <c r="D703" s="1" t="s">
        <v>765</v>
      </c>
    </row>
    <row r="704" spans="1:4" ht="35.1" customHeight="1">
      <c r="A704" s="1">
        <v>335</v>
      </c>
      <c r="B704" s="2" t="s">
        <v>763</v>
      </c>
      <c r="C704" s="3" t="s">
        <v>766</v>
      </c>
      <c r="D704" s="1" t="s">
        <v>767</v>
      </c>
    </row>
    <row r="705" spans="1:4" ht="35.1" customHeight="1">
      <c r="A705" s="1">
        <v>336</v>
      </c>
      <c r="B705" s="2" t="s">
        <v>763</v>
      </c>
      <c r="C705" s="3" t="s">
        <v>768</v>
      </c>
      <c r="D705" s="1" t="s">
        <v>769</v>
      </c>
    </row>
    <row r="706" spans="1:4" ht="35.1" customHeight="1">
      <c r="A706" s="1">
        <v>337</v>
      </c>
      <c r="B706" s="2" t="s">
        <v>763</v>
      </c>
      <c r="C706" s="3" t="s">
        <v>770</v>
      </c>
      <c r="D706" s="1" t="s">
        <v>771</v>
      </c>
    </row>
    <row r="707" spans="1:4" ht="35.1" customHeight="1">
      <c r="A707" s="1">
        <v>338</v>
      </c>
      <c r="B707" s="2" t="s">
        <v>763</v>
      </c>
      <c r="C707" s="3" t="s">
        <v>772</v>
      </c>
      <c r="D707" s="1" t="s">
        <v>773</v>
      </c>
    </row>
    <row r="708" spans="1:4" ht="35.1" customHeight="1">
      <c r="A708" s="1">
        <v>339</v>
      </c>
      <c r="B708" s="2" t="s">
        <v>763</v>
      </c>
      <c r="C708" s="3" t="s">
        <v>774</v>
      </c>
      <c r="D708" s="1" t="s">
        <v>775</v>
      </c>
    </row>
    <row r="709" spans="1:4" ht="35.1" customHeight="1">
      <c r="A709" s="1">
        <v>340</v>
      </c>
      <c r="B709" s="2" t="s">
        <v>763</v>
      </c>
      <c r="C709" s="3" t="s">
        <v>776</v>
      </c>
      <c r="D709" s="1" t="s">
        <v>777</v>
      </c>
    </row>
    <row r="710" spans="1:4" ht="35.1" customHeight="1">
      <c r="A710" s="1">
        <v>341</v>
      </c>
      <c r="B710" s="2" t="s">
        <v>763</v>
      </c>
      <c r="C710" s="3" t="s">
        <v>778</v>
      </c>
      <c r="D710" s="1" t="s">
        <v>779</v>
      </c>
    </row>
    <row r="711" spans="1:4" ht="35.1" customHeight="1">
      <c r="A711" s="1">
        <v>342</v>
      </c>
      <c r="B711" s="2" t="s">
        <v>763</v>
      </c>
      <c r="C711" s="3" t="s">
        <v>780</v>
      </c>
      <c r="D711" s="1" t="s">
        <v>781</v>
      </c>
    </row>
    <row r="712" spans="1:4" ht="35.1" customHeight="1">
      <c r="A712" s="1">
        <v>343</v>
      </c>
      <c r="B712" s="2" t="s">
        <v>763</v>
      </c>
      <c r="C712" s="3" t="s">
        <v>782</v>
      </c>
      <c r="D712" s="1" t="s">
        <v>783</v>
      </c>
    </row>
    <row r="713" spans="1:4" ht="35.1" customHeight="1">
      <c r="A713" s="1">
        <v>344</v>
      </c>
      <c r="B713" s="2" t="s">
        <v>763</v>
      </c>
      <c r="C713" s="3" t="s">
        <v>784</v>
      </c>
      <c r="D713" s="1" t="s">
        <v>785</v>
      </c>
    </row>
    <row r="714" spans="1:4" ht="35.1" customHeight="1">
      <c r="A714" s="1">
        <v>345</v>
      </c>
      <c r="B714" s="2" t="s">
        <v>763</v>
      </c>
      <c r="C714" s="3" t="s">
        <v>786</v>
      </c>
      <c r="D714" s="1" t="s">
        <v>787</v>
      </c>
    </row>
    <row r="715" spans="1:4" ht="35.1" customHeight="1">
      <c r="A715" s="1">
        <v>346</v>
      </c>
      <c r="B715" s="2" t="s">
        <v>763</v>
      </c>
      <c r="C715" s="3" t="s">
        <v>788</v>
      </c>
      <c r="D715" s="1">
        <v>1934003013</v>
      </c>
    </row>
    <row r="716" spans="1:4" ht="35.1" customHeight="1">
      <c r="A716" s="1">
        <v>347</v>
      </c>
      <c r="B716" s="2" t="s">
        <v>789</v>
      </c>
      <c r="C716" s="3" t="s">
        <v>790</v>
      </c>
      <c r="D716" s="1">
        <v>1924008001</v>
      </c>
    </row>
    <row r="717" spans="1:4" ht="35.1" customHeight="1">
      <c r="A717" s="1">
        <v>348</v>
      </c>
      <c r="B717" s="2" t="s">
        <v>789</v>
      </c>
      <c r="C717" s="3" t="s">
        <v>791</v>
      </c>
      <c r="D717" s="1">
        <v>1924008002</v>
      </c>
    </row>
    <row r="718" spans="1:4" ht="35.1" customHeight="1">
      <c r="A718" s="1">
        <v>349</v>
      </c>
      <c r="B718" s="2" t="s">
        <v>789</v>
      </c>
      <c r="C718" s="3" t="s">
        <v>792</v>
      </c>
      <c r="D718" s="1">
        <v>1924008003</v>
      </c>
    </row>
    <row r="719" spans="1:4" ht="35.1" customHeight="1">
      <c r="A719" s="1">
        <v>350</v>
      </c>
      <c r="B719" s="2" t="s">
        <v>789</v>
      </c>
      <c r="C719" s="3" t="s">
        <v>793</v>
      </c>
      <c r="D719" s="1">
        <v>1924008004</v>
      </c>
    </row>
    <row r="720" spans="1:4" ht="35.1" customHeight="1">
      <c r="A720" s="1">
        <v>351</v>
      </c>
      <c r="B720" s="2" t="s">
        <v>789</v>
      </c>
      <c r="C720" s="3" t="s">
        <v>794</v>
      </c>
      <c r="D720" s="1">
        <v>1924008005</v>
      </c>
    </row>
    <row r="721" spans="1:4" ht="35.1" customHeight="1">
      <c r="A721" s="1">
        <v>352</v>
      </c>
      <c r="B721" s="2" t="s">
        <v>789</v>
      </c>
      <c r="C721" s="3" t="s">
        <v>795</v>
      </c>
      <c r="D721" s="1">
        <v>1924008006</v>
      </c>
    </row>
    <row r="722" spans="1:4" ht="35.1" customHeight="1">
      <c r="A722" s="1">
        <v>353</v>
      </c>
      <c r="B722" s="2" t="s">
        <v>789</v>
      </c>
      <c r="C722" s="3" t="s">
        <v>796</v>
      </c>
      <c r="D722" s="1">
        <v>1924008007</v>
      </c>
    </row>
    <row r="723" spans="1:4" ht="35.1" customHeight="1">
      <c r="A723" s="1">
        <v>354</v>
      </c>
      <c r="B723" s="2" t="s">
        <v>789</v>
      </c>
      <c r="C723" s="3" t="s">
        <v>797</v>
      </c>
      <c r="D723" s="1">
        <v>1924008008</v>
      </c>
    </row>
    <row r="724" spans="1:4" ht="35.1" customHeight="1">
      <c r="A724" s="1">
        <v>355</v>
      </c>
      <c r="B724" s="2" t="s">
        <v>789</v>
      </c>
      <c r="C724" s="3" t="s">
        <v>798</v>
      </c>
      <c r="D724" s="1">
        <v>1924008009</v>
      </c>
    </row>
    <row r="725" spans="1:4" ht="35.1" customHeight="1">
      <c r="A725" s="1">
        <v>356</v>
      </c>
      <c r="B725" s="2" t="s">
        <v>789</v>
      </c>
      <c r="C725" s="3" t="s">
        <v>799</v>
      </c>
      <c r="D725" s="1">
        <v>1924008010</v>
      </c>
    </row>
    <row r="726" spans="1:4" ht="35.1" customHeight="1">
      <c r="A726" s="1">
        <v>357</v>
      </c>
      <c r="B726" s="2" t="s">
        <v>789</v>
      </c>
      <c r="C726" s="3" t="s">
        <v>800</v>
      </c>
      <c r="D726" s="1">
        <v>1924008011</v>
      </c>
    </row>
    <row r="727" spans="1:4" ht="35.1" customHeight="1">
      <c r="A727" s="1">
        <v>358</v>
      </c>
      <c r="B727" s="2" t="s">
        <v>789</v>
      </c>
      <c r="C727" s="3" t="s">
        <v>801</v>
      </c>
      <c r="D727" s="1">
        <v>1924008012</v>
      </c>
    </row>
    <row r="728" spans="1:4" ht="35.1" customHeight="1">
      <c r="A728" s="1">
        <v>359</v>
      </c>
      <c r="B728" s="2" t="s">
        <v>789</v>
      </c>
      <c r="C728" s="3" t="s">
        <v>802</v>
      </c>
      <c r="D728" s="1">
        <v>1924008013</v>
      </c>
    </row>
    <row r="729" spans="1:4" ht="35.1" customHeight="1">
      <c r="A729" s="1">
        <v>360</v>
      </c>
      <c r="B729" s="2" t="s">
        <v>789</v>
      </c>
      <c r="C729" s="3" t="s">
        <v>803</v>
      </c>
      <c r="D729" s="1">
        <v>1924008014</v>
      </c>
    </row>
    <row r="730" spans="1:4" ht="35.1" customHeight="1">
      <c r="A730" s="1">
        <v>361</v>
      </c>
      <c r="B730" s="2" t="s">
        <v>789</v>
      </c>
      <c r="C730" s="3" t="s">
        <v>804</v>
      </c>
      <c r="D730" s="1">
        <v>1924008015</v>
      </c>
    </row>
    <row r="731" spans="1:4" ht="35.1" customHeight="1">
      <c r="A731" s="1">
        <v>362</v>
      </c>
      <c r="B731" s="2" t="s">
        <v>789</v>
      </c>
      <c r="C731" s="3" t="s">
        <v>805</v>
      </c>
      <c r="D731" s="1">
        <v>1924008016</v>
      </c>
    </row>
    <row r="732" spans="1:4" ht="35.1" customHeight="1">
      <c r="A732" s="1">
        <v>363</v>
      </c>
      <c r="B732" s="2" t="s">
        <v>789</v>
      </c>
      <c r="C732" s="3" t="s">
        <v>806</v>
      </c>
      <c r="D732" s="1">
        <v>1924008017</v>
      </c>
    </row>
    <row r="733" spans="1:4" ht="35.1" customHeight="1">
      <c r="A733" s="1">
        <v>364</v>
      </c>
      <c r="B733" s="2" t="s">
        <v>789</v>
      </c>
      <c r="C733" s="3" t="s">
        <v>807</v>
      </c>
      <c r="D733" s="1">
        <v>1924008018</v>
      </c>
    </row>
    <row r="734" spans="1:4" ht="35.1" customHeight="1">
      <c r="A734" s="1">
        <v>365</v>
      </c>
      <c r="B734" s="2" t="s">
        <v>789</v>
      </c>
      <c r="C734" s="3" t="s">
        <v>808</v>
      </c>
      <c r="D734" s="1">
        <v>1924008019</v>
      </c>
    </row>
    <row r="735" spans="1:4" ht="35.1" customHeight="1">
      <c r="A735" s="1">
        <v>366</v>
      </c>
      <c r="B735" s="2" t="s">
        <v>789</v>
      </c>
      <c r="C735" s="3" t="s">
        <v>809</v>
      </c>
      <c r="D735" s="1">
        <v>1924008020</v>
      </c>
    </row>
    <row r="736" spans="1:4" ht="35.1" customHeight="1">
      <c r="A736" s="1">
        <v>367</v>
      </c>
      <c r="B736" s="2" t="s">
        <v>789</v>
      </c>
      <c r="C736" s="3" t="s">
        <v>810</v>
      </c>
      <c r="D736" s="1">
        <v>1924008021</v>
      </c>
    </row>
    <row r="737" spans="1:4" ht="35.1" customHeight="1">
      <c r="A737" s="1">
        <v>368</v>
      </c>
      <c r="B737" s="2" t="s">
        <v>789</v>
      </c>
      <c r="C737" s="3" t="s">
        <v>811</v>
      </c>
      <c r="D737" s="1">
        <v>1924008022</v>
      </c>
    </row>
    <row r="738" spans="1:4" ht="35.1" customHeight="1">
      <c r="A738" s="1">
        <v>369</v>
      </c>
      <c r="B738" s="2" t="s">
        <v>789</v>
      </c>
      <c r="C738" s="3" t="s">
        <v>812</v>
      </c>
      <c r="D738" s="1">
        <v>1924008023</v>
      </c>
    </row>
    <row r="739" spans="1:4" ht="35.1" customHeight="1">
      <c r="A739" s="1">
        <v>370</v>
      </c>
      <c r="B739" s="2" t="s">
        <v>789</v>
      </c>
      <c r="C739" s="3" t="s">
        <v>813</v>
      </c>
      <c r="D739" s="1">
        <v>1924008024</v>
      </c>
    </row>
    <row r="740" spans="1:4" ht="35.1" customHeight="1">
      <c r="A740" s="1">
        <v>371</v>
      </c>
      <c r="B740" s="2" t="s">
        <v>789</v>
      </c>
      <c r="C740" s="3" t="s">
        <v>814</v>
      </c>
      <c r="D740" s="1">
        <v>1924008025</v>
      </c>
    </row>
    <row r="741" spans="1:4" ht="35.1" customHeight="1">
      <c r="A741" s="1">
        <v>372</v>
      </c>
      <c r="B741" s="2" t="s">
        <v>789</v>
      </c>
      <c r="C741" s="3" t="s">
        <v>815</v>
      </c>
      <c r="D741" s="1">
        <v>1924008026</v>
      </c>
    </row>
    <row r="742" spans="1:4" ht="35.1" customHeight="1">
      <c r="A742" s="1">
        <v>373</v>
      </c>
      <c r="B742" s="2" t="s">
        <v>789</v>
      </c>
      <c r="C742" s="3" t="s">
        <v>816</v>
      </c>
      <c r="D742" s="1">
        <v>1924008027</v>
      </c>
    </row>
    <row r="743" spans="1:4" ht="35.1" customHeight="1">
      <c r="A743" s="1">
        <v>374</v>
      </c>
      <c r="B743" s="2" t="s">
        <v>789</v>
      </c>
      <c r="C743" s="3" t="s">
        <v>817</v>
      </c>
      <c r="D743" s="1">
        <v>1924008028</v>
      </c>
    </row>
    <row r="744" spans="1:4" ht="35.1" customHeight="1">
      <c r="A744" s="1">
        <v>375</v>
      </c>
      <c r="B744" s="2" t="s">
        <v>789</v>
      </c>
      <c r="C744" s="3" t="s">
        <v>818</v>
      </c>
      <c r="D744" s="1">
        <v>1924008029</v>
      </c>
    </row>
    <row r="745" spans="1:4" ht="35.1" customHeight="1">
      <c r="A745" s="1">
        <v>376</v>
      </c>
      <c r="B745" s="2" t="s">
        <v>789</v>
      </c>
      <c r="C745" s="3" t="s">
        <v>819</v>
      </c>
      <c r="D745" s="1">
        <v>1924008030</v>
      </c>
    </row>
    <row r="746" spans="1:4" ht="35.1" customHeight="1">
      <c r="A746" s="1">
        <v>377</v>
      </c>
      <c r="B746" s="2" t="s">
        <v>820</v>
      </c>
      <c r="C746" s="3" t="s">
        <v>821</v>
      </c>
      <c r="D746" s="1">
        <v>1924004001</v>
      </c>
    </row>
    <row r="747" spans="1:4" ht="35.1" customHeight="1">
      <c r="A747" s="1">
        <v>378</v>
      </c>
      <c r="B747" s="2" t="s">
        <v>820</v>
      </c>
      <c r="C747" s="3" t="s">
        <v>822</v>
      </c>
      <c r="D747" s="1">
        <v>1924004002</v>
      </c>
    </row>
    <row r="748" spans="1:4" ht="35.1" customHeight="1">
      <c r="A748" s="1">
        <v>379</v>
      </c>
      <c r="B748" s="2" t="s">
        <v>820</v>
      </c>
      <c r="C748" s="3" t="s">
        <v>823</v>
      </c>
      <c r="D748" s="1">
        <v>1924004003</v>
      </c>
    </row>
    <row r="749" spans="1:4" ht="35.1" customHeight="1">
      <c r="A749" s="1">
        <v>380</v>
      </c>
      <c r="B749" s="2" t="s">
        <v>820</v>
      </c>
      <c r="C749" s="3" t="s">
        <v>824</v>
      </c>
      <c r="D749" s="1">
        <v>1924004004</v>
      </c>
    </row>
    <row r="750" spans="1:4" ht="35.1" customHeight="1">
      <c r="A750" s="1">
        <v>381</v>
      </c>
      <c r="B750" s="2" t="s">
        <v>820</v>
      </c>
      <c r="C750" s="3" t="s">
        <v>825</v>
      </c>
      <c r="D750" s="1">
        <v>1924004005</v>
      </c>
    </row>
    <row r="751" spans="1:4" ht="35.1" customHeight="1">
      <c r="A751" s="1">
        <v>382</v>
      </c>
      <c r="B751" s="2" t="s">
        <v>820</v>
      </c>
      <c r="C751" s="3" t="s">
        <v>826</v>
      </c>
      <c r="D751" s="1">
        <v>1924004006</v>
      </c>
    </row>
    <row r="752" spans="1:4" ht="35.1" customHeight="1">
      <c r="A752" s="1">
        <v>383</v>
      </c>
      <c r="B752" s="2" t="s">
        <v>820</v>
      </c>
      <c r="C752" s="3" t="s">
        <v>827</v>
      </c>
      <c r="D752" s="1">
        <v>1924004007</v>
      </c>
    </row>
    <row r="753" spans="1:4" ht="35.1" customHeight="1">
      <c r="A753" s="1">
        <v>384</v>
      </c>
      <c r="B753" s="2" t="s">
        <v>820</v>
      </c>
      <c r="C753" s="3" t="s">
        <v>828</v>
      </c>
      <c r="D753" s="1">
        <v>1924004008</v>
      </c>
    </row>
    <row r="754" spans="1:4" ht="35.1" customHeight="1">
      <c r="A754" s="1">
        <v>385</v>
      </c>
      <c r="B754" s="2" t="s">
        <v>820</v>
      </c>
      <c r="C754" s="3" t="s">
        <v>829</v>
      </c>
      <c r="D754" s="1">
        <v>1924004009</v>
      </c>
    </row>
    <row r="755" spans="1:4" ht="35.1" customHeight="1">
      <c r="A755" s="1">
        <v>386</v>
      </c>
      <c r="B755" s="2" t="s">
        <v>820</v>
      </c>
      <c r="C755" s="3" t="s">
        <v>830</v>
      </c>
      <c r="D755" s="1">
        <v>1924004010</v>
      </c>
    </row>
    <row r="756" spans="1:4" ht="35.1" customHeight="1">
      <c r="A756" s="1">
        <v>387</v>
      </c>
      <c r="B756" s="2" t="s">
        <v>820</v>
      </c>
      <c r="C756" s="3" t="s">
        <v>831</v>
      </c>
      <c r="D756" s="1">
        <v>1924004011</v>
      </c>
    </row>
    <row r="757" spans="1:4" ht="35.1" customHeight="1">
      <c r="A757" s="1">
        <v>388</v>
      </c>
      <c r="B757" s="2" t="s">
        <v>820</v>
      </c>
      <c r="C757" s="3" t="s">
        <v>832</v>
      </c>
      <c r="D757" s="1">
        <v>1924004012</v>
      </c>
    </row>
    <row r="758" spans="1:4" ht="35.1" customHeight="1">
      <c r="A758" s="1">
        <v>389</v>
      </c>
      <c r="B758" s="2" t="s">
        <v>820</v>
      </c>
      <c r="C758" s="3" t="s">
        <v>833</v>
      </c>
      <c r="D758" s="1">
        <v>1924004013</v>
      </c>
    </row>
    <row r="759" spans="1:4" ht="35.1" customHeight="1">
      <c r="A759" s="1">
        <v>390</v>
      </c>
      <c r="B759" s="2" t="s">
        <v>820</v>
      </c>
      <c r="C759" s="3" t="s">
        <v>834</v>
      </c>
      <c r="D759" s="1">
        <v>1924004015</v>
      </c>
    </row>
    <row r="760" spans="1:4" ht="35.1" customHeight="1">
      <c r="A760" s="1">
        <v>391</v>
      </c>
      <c r="B760" s="2" t="s">
        <v>820</v>
      </c>
      <c r="C760" s="3" t="s">
        <v>835</v>
      </c>
      <c r="D760" s="1">
        <v>1924004016</v>
      </c>
    </row>
    <row r="761" spans="1:4" ht="35.1" customHeight="1">
      <c r="A761" s="1">
        <v>392</v>
      </c>
      <c r="B761" s="2" t="s">
        <v>820</v>
      </c>
      <c r="C761" s="3" t="s">
        <v>836</v>
      </c>
      <c r="D761" s="1">
        <v>1924004017</v>
      </c>
    </row>
    <row r="762" spans="1:4" ht="35.1" customHeight="1">
      <c r="A762" s="1">
        <v>393</v>
      </c>
      <c r="B762" s="2" t="s">
        <v>820</v>
      </c>
      <c r="C762" s="3" t="s">
        <v>837</v>
      </c>
      <c r="D762" s="1">
        <v>1924004018</v>
      </c>
    </row>
    <row r="763" spans="1:4" ht="35.1" customHeight="1">
      <c r="A763" s="1">
        <v>394</v>
      </c>
      <c r="B763" s="2" t="s">
        <v>820</v>
      </c>
      <c r="C763" s="3" t="s">
        <v>838</v>
      </c>
      <c r="D763" s="1">
        <v>1924004019</v>
      </c>
    </row>
    <row r="764" spans="1:4" ht="35.1" customHeight="1">
      <c r="A764" s="1">
        <v>395</v>
      </c>
      <c r="B764" s="2" t="s">
        <v>820</v>
      </c>
      <c r="C764" s="3" t="s">
        <v>839</v>
      </c>
      <c r="D764" s="1">
        <v>1924004020</v>
      </c>
    </row>
    <row r="765" spans="1:4" ht="35.1" customHeight="1">
      <c r="A765" s="1">
        <v>396</v>
      </c>
      <c r="B765" s="2" t="s">
        <v>820</v>
      </c>
      <c r="C765" s="3" t="s">
        <v>840</v>
      </c>
      <c r="D765" s="1">
        <v>1924004021</v>
      </c>
    </row>
    <row r="766" spans="1:4" ht="35.1" customHeight="1">
      <c r="A766" s="1">
        <v>397</v>
      </c>
      <c r="B766" s="2" t="s">
        <v>820</v>
      </c>
      <c r="C766" s="3" t="s">
        <v>841</v>
      </c>
      <c r="D766" s="1">
        <v>1924004022</v>
      </c>
    </row>
    <row r="767" spans="1:4" ht="35.1" customHeight="1">
      <c r="A767" s="1">
        <v>398</v>
      </c>
      <c r="B767" s="2" t="s">
        <v>820</v>
      </c>
      <c r="C767" s="3" t="s">
        <v>842</v>
      </c>
      <c r="D767" s="1">
        <v>1924004023</v>
      </c>
    </row>
    <row r="768" spans="1:4" ht="35.1" customHeight="1">
      <c r="A768" s="1">
        <v>399</v>
      </c>
      <c r="B768" s="2" t="s">
        <v>820</v>
      </c>
      <c r="C768" s="3" t="s">
        <v>843</v>
      </c>
      <c r="D768" s="1">
        <v>1924004024</v>
      </c>
    </row>
    <row r="769" spans="1:4" ht="35.1" customHeight="1">
      <c r="A769" s="1">
        <v>400</v>
      </c>
      <c r="B769" s="2" t="s">
        <v>820</v>
      </c>
      <c r="C769" s="3" t="s">
        <v>844</v>
      </c>
      <c r="D769" s="1">
        <v>1924004025</v>
      </c>
    </row>
    <row r="770" spans="1:4" ht="35.1" customHeight="1">
      <c r="A770" s="1">
        <v>401</v>
      </c>
      <c r="B770" s="2" t="s">
        <v>820</v>
      </c>
      <c r="C770" s="3" t="s">
        <v>845</v>
      </c>
      <c r="D770" s="1">
        <v>1924004026</v>
      </c>
    </row>
    <row r="771" spans="1:4" ht="35.1" customHeight="1">
      <c r="A771" s="1">
        <v>402</v>
      </c>
      <c r="B771" s="2" t="s">
        <v>820</v>
      </c>
      <c r="C771" s="3" t="s">
        <v>846</v>
      </c>
      <c r="D771" s="1">
        <v>1924004027</v>
      </c>
    </row>
    <row r="772" spans="1:4" ht="35.1" customHeight="1">
      <c r="A772" s="1">
        <v>403</v>
      </c>
      <c r="B772" s="2" t="s">
        <v>820</v>
      </c>
      <c r="C772" s="3" t="s">
        <v>847</v>
      </c>
      <c r="D772" s="1">
        <v>1924004028</v>
      </c>
    </row>
    <row r="773" spans="1:4" ht="35.1" customHeight="1">
      <c r="A773" s="22" t="s">
        <v>848</v>
      </c>
      <c r="B773" s="23"/>
      <c r="C773" s="23"/>
      <c r="D773" s="24"/>
    </row>
    <row r="774" spans="1:4" ht="35.1" customHeight="1">
      <c r="A774" s="1">
        <v>1</v>
      </c>
      <c r="B774" s="2" t="s">
        <v>849</v>
      </c>
      <c r="C774" s="3" t="s">
        <v>850</v>
      </c>
      <c r="D774" s="1">
        <v>2016010001</v>
      </c>
    </row>
    <row r="775" spans="1:4" ht="35.1" customHeight="1">
      <c r="A775" s="1">
        <v>2</v>
      </c>
      <c r="B775" s="2" t="s">
        <v>849</v>
      </c>
      <c r="C775" s="3" t="s">
        <v>851</v>
      </c>
      <c r="D775" s="1">
        <v>2016010002</v>
      </c>
    </row>
    <row r="776" spans="1:4" ht="35.1" customHeight="1">
      <c r="A776" s="1">
        <v>3</v>
      </c>
      <c r="B776" s="2" t="s">
        <v>852</v>
      </c>
      <c r="C776" s="3" t="s">
        <v>853</v>
      </c>
      <c r="D776" s="1">
        <v>2016012001</v>
      </c>
    </row>
    <row r="777" spans="1:4" ht="35.1" customHeight="1">
      <c r="A777" s="1">
        <v>4</v>
      </c>
      <c r="B777" s="2" t="s">
        <v>852</v>
      </c>
      <c r="C777" s="3" t="s">
        <v>854</v>
      </c>
      <c r="D777" s="1">
        <v>2016012002</v>
      </c>
    </row>
    <row r="778" spans="1:4" ht="35.1" customHeight="1">
      <c r="A778" s="1">
        <v>5</v>
      </c>
      <c r="B778" s="2" t="s">
        <v>852</v>
      </c>
      <c r="C778" s="3" t="s">
        <v>855</v>
      </c>
      <c r="D778" s="1">
        <v>2016012003</v>
      </c>
    </row>
    <row r="779" spans="1:4" ht="35.1" customHeight="1">
      <c r="A779" s="1">
        <v>6</v>
      </c>
      <c r="B779" s="2" t="s">
        <v>856</v>
      </c>
      <c r="C779" s="3" t="s">
        <v>857</v>
      </c>
      <c r="D779" s="1">
        <v>2016007001</v>
      </c>
    </row>
    <row r="780" spans="1:4" ht="35.1" customHeight="1">
      <c r="A780" s="1">
        <v>7</v>
      </c>
      <c r="B780" s="2" t="s">
        <v>856</v>
      </c>
      <c r="C780" s="3" t="s">
        <v>858</v>
      </c>
      <c r="D780" s="1">
        <v>2016007002</v>
      </c>
    </row>
    <row r="781" spans="1:4" ht="35.1" customHeight="1">
      <c r="A781" s="1">
        <v>8</v>
      </c>
      <c r="B781" s="2" t="s">
        <v>856</v>
      </c>
      <c r="C781" s="3" t="s">
        <v>859</v>
      </c>
      <c r="D781" s="1">
        <v>2016007003</v>
      </c>
    </row>
    <row r="782" spans="1:4" ht="35.1" customHeight="1">
      <c r="A782" s="1">
        <v>9</v>
      </c>
      <c r="B782" s="2" t="s">
        <v>856</v>
      </c>
      <c r="C782" s="3" t="s">
        <v>860</v>
      </c>
      <c r="D782" s="1">
        <v>2016007004</v>
      </c>
    </row>
    <row r="783" spans="1:4" ht="35.1" customHeight="1">
      <c r="A783" s="1">
        <v>10</v>
      </c>
      <c r="B783" s="2" t="s">
        <v>861</v>
      </c>
      <c r="C783" s="3" t="s">
        <v>862</v>
      </c>
      <c r="D783" s="1">
        <v>2016006001</v>
      </c>
    </row>
    <row r="784" spans="1:4" ht="35.1" customHeight="1">
      <c r="A784" s="1">
        <v>11</v>
      </c>
      <c r="B784" s="2" t="s">
        <v>861</v>
      </c>
      <c r="C784" s="3" t="s">
        <v>863</v>
      </c>
      <c r="D784" s="1">
        <v>2016006002</v>
      </c>
    </row>
    <row r="785" spans="1:4" ht="35.1" customHeight="1">
      <c r="A785" s="1">
        <v>12</v>
      </c>
      <c r="B785" s="2" t="s">
        <v>861</v>
      </c>
      <c r="C785" s="3" t="s">
        <v>864</v>
      </c>
      <c r="D785" s="1">
        <v>2016006003</v>
      </c>
    </row>
    <row r="786" spans="1:4" ht="35.1" customHeight="1">
      <c r="A786" s="1">
        <v>13</v>
      </c>
      <c r="B786" s="2" t="s">
        <v>861</v>
      </c>
      <c r="C786" s="3" t="s">
        <v>865</v>
      </c>
      <c r="D786" s="1">
        <v>2016006004</v>
      </c>
    </row>
    <row r="787" spans="1:4" ht="35.1" customHeight="1">
      <c r="A787" s="1">
        <v>14</v>
      </c>
      <c r="B787" s="2" t="s">
        <v>866</v>
      </c>
      <c r="C787" s="3" t="s">
        <v>867</v>
      </c>
      <c r="D787" s="1">
        <v>2016005001</v>
      </c>
    </row>
    <row r="788" spans="1:4" ht="35.1" customHeight="1">
      <c r="A788" s="1">
        <v>15</v>
      </c>
      <c r="B788" s="2" t="s">
        <v>866</v>
      </c>
      <c r="C788" s="3" t="s">
        <v>868</v>
      </c>
      <c r="D788" s="1">
        <v>2016005002</v>
      </c>
    </row>
    <row r="789" spans="1:4" ht="35.1" customHeight="1">
      <c r="A789" s="1">
        <v>16</v>
      </c>
      <c r="B789" s="2" t="s">
        <v>869</v>
      </c>
      <c r="C789" s="3" t="s">
        <v>870</v>
      </c>
      <c r="D789" s="1">
        <v>2014002001</v>
      </c>
    </row>
    <row r="790" spans="1:4" ht="35.1" customHeight="1">
      <c r="A790" s="1">
        <v>17</v>
      </c>
      <c r="B790" s="2" t="s">
        <v>869</v>
      </c>
      <c r="C790" s="3" t="s">
        <v>871</v>
      </c>
      <c r="D790" s="1">
        <v>2014002002</v>
      </c>
    </row>
    <row r="791" spans="1:4" ht="35.1" customHeight="1">
      <c r="A791" s="1">
        <v>18</v>
      </c>
      <c r="B791" s="2" t="s">
        <v>869</v>
      </c>
      <c r="C791" s="3" t="s">
        <v>872</v>
      </c>
      <c r="D791" s="1">
        <v>2014002003</v>
      </c>
    </row>
    <row r="792" spans="1:4" ht="35.1" customHeight="1">
      <c r="A792" s="1">
        <v>19</v>
      </c>
      <c r="B792" s="2" t="s">
        <v>869</v>
      </c>
      <c r="C792" s="3" t="s">
        <v>873</v>
      </c>
      <c r="D792" s="1">
        <v>2014002004</v>
      </c>
    </row>
    <row r="793" spans="1:4" ht="35.1" customHeight="1">
      <c r="A793" s="1">
        <v>20</v>
      </c>
      <c r="B793" s="2" t="s">
        <v>869</v>
      </c>
      <c r="C793" s="3" t="s">
        <v>874</v>
      </c>
      <c r="D793" s="1">
        <v>2014002005</v>
      </c>
    </row>
    <row r="794" spans="1:4" ht="35.1" customHeight="1">
      <c r="A794" s="1">
        <v>21</v>
      </c>
      <c r="B794" s="2" t="s">
        <v>869</v>
      </c>
      <c r="C794" s="3" t="s">
        <v>875</v>
      </c>
      <c r="D794" s="1">
        <v>2014002006</v>
      </c>
    </row>
    <row r="795" spans="1:4" ht="35.1" customHeight="1">
      <c r="A795" s="1">
        <v>22</v>
      </c>
      <c r="B795" s="2" t="s">
        <v>869</v>
      </c>
      <c r="C795" s="3" t="s">
        <v>876</v>
      </c>
      <c r="D795" s="1">
        <v>2014002007</v>
      </c>
    </row>
    <row r="796" spans="1:4" ht="35.1" customHeight="1">
      <c r="A796" s="1">
        <v>23</v>
      </c>
      <c r="B796" s="2" t="s">
        <v>869</v>
      </c>
      <c r="C796" s="3" t="s">
        <v>877</v>
      </c>
      <c r="D796" s="1">
        <v>2014002008</v>
      </c>
    </row>
    <row r="797" spans="1:4" ht="35.1" customHeight="1">
      <c r="A797" s="1">
        <v>24</v>
      </c>
      <c r="B797" s="2" t="s">
        <v>869</v>
      </c>
      <c r="C797" s="3" t="s">
        <v>878</v>
      </c>
      <c r="D797" s="1">
        <v>2014002009</v>
      </c>
    </row>
    <row r="798" spans="1:4" ht="35.1" customHeight="1">
      <c r="A798" s="1">
        <v>25</v>
      </c>
      <c r="B798" s="2" t="s">
        <v>869</v>
      </c>
      <c r="C798" s="3" t="s">
        <v>879</v>
      </c>
      <c r="D798" s="1">
        <v>2014002010</v>
      </c>
    </row>
    <row r="799" spans="1:4" ht="35.1" customHeight="1">
      <c r="A799" s="1">
        <v>26</v>
      </c>
      <c r="B799" s="2" t="s">
        <v>869</v>
      </c>
      <c r="C799" s="3" t="s">
        <v>880</v>
      </c>
      <c r="D799" s="1">
        <v>2014002011</v>
      </c>
    </row>
    <row r="800" spans="1:4" ht="35.1" customHeight="1">
      <c r="A800" s="1">
        <v>27</v>
      </c>
      <c r="B800" s="2" t="s">
        <v>869</v>
      </c>
      <c r="C800" s="3" t="s">
        <v>881</v>
      </c>
      <c r="D800" s="1">
        <v>2014002012</v>
      </c>
    </row>
    <row r="801" spans="1:4" ht="35.1" customHeight="1">
      <c r="A801" s="1">
        <v>28</v>
      </c>
      <c r="B801" s="2" t="s">
        <v>869</v>
      </c>
      <c r="C801" s="3" t="s">
        <v>882</v>
      </c>
      <c r="D801" s="1">
        <v>2014002013</v>
      </c>
    </row>
    <row r="802" spans="1:4" ht="35.1" customHeight="1">
      <c r="A802" s="1">
        <v>29</v>
      </c>
      <c r="B802" s="2" t="s">
        <v>869</v>
      </c>
      <c r="C802" s="3" t="s">
        <v>883</v>
      </c>
      <c r="D802" s="1">
        <v>2014002014</v>
      </c>
    </row>
    <row r="803" spans="1:4" ht="35.1" customHeight="1">
      <c r="A803" s="1">
        <v>30</v>
      </c>
      <c r="B803" s="2" t="s">
        <v>869</v>
      </c>
      <c r="C803" s="3" t="s">
        <v>884</v>
      </c>
      <c r="D803" s="1">
        <v>2014002015</v>
      </c>
    </row>
    <row r="804" spans="1:4" ht="35.1" customHeight="1">
      <c r="A804" s="1">
        <v>31</v>
      </c>
      <c r="B804" s="2" t="s">
        <v>869</v>
      </c>
      <c r="C804" s="3" t="s">
        <v>885</v>
      </c>
      <c r="D804" s="1">
        <v>2014002016</v>
      </c>
    </row>
    <row r="805" spans="1:4" ht="35.1" customHeight="1">
      <c r="A805" s="1">
        <v>32</v>
      </c>
      <c r="B805" s="2" t="s">
        <v>869</v>
      </c>
      <c r="C805" s="3" t="s">
        <v>886</v>
      </c>
      <c r="D805" s="1">
        <v>2014002017</v>
      </c>
    </row>
    <row r="806" spans="1:4" ht="35.1" customHeight="1">
      <c r="A806" s="1">
        <v>33</v>
      </c>
      <c r="B806" s="2" t="s">
        <v>869</v>
      </c>
      <c r="C806" s="3" t="s">
        <v>887</v>
      </c>
      <c r="D806" s="1">
        <v>2014002018</v>
      </c>
    </row>
    <row r="807" spans="1:4" ht="35.1" customHeight="1">
      <c r="A807" s="1">
        <v>34</v>
      </c>
      <c r="B807" s="2" t="s">
        <v>869</v>
      </c>
      <c r="C807" s="3" t="s">
        <v>888</v>
      </c>
      <c r="D807" s="1">
        <v>2014002019</v>
      </c>
    </row>
    <row r="808" spans="1:4" ht="35.1" customHeight="1">
      <c r="A808" s="1">
        <v>35</v>
      </c>
      <c r="B808" s="2" t="s">
        <v>869</v>
      </c>
      <c r="C808" s="3" t="s">
        <v>889</v>
      </c>
      <c r="D808" s="1">
        <v>2014002020</v>
      </c>
    </row>
    <row r="809" spans="1:4" ht="35.1" customHeight="1">
      <c r="A809" s="1">
        <v>36</v>
      </c>
      <c r="B809" s="2" t="s">
        <v>869</v>
      </c>
      <c r="C809" s="3" t="s">
        <v>890</v>
      </c>
      <c r="D809" s="1">
        <v>2014002021</v>
      </c>
    </row>
    <row r="810" spans="1:4" ht="35.1" customHeight="1">
      <c r="A810" s="1">
        <v>37</v>
      </c>
      <c r="B810" s="2" t="s">
        <v>869</v>
      </c>
      <c r="C810" s="3" t="s">
        <v>891</v>
      </c>
      <c r="D810" s="1">
        <v>2014002022</v>
      </c>
    </row>
    <row r="811" spans="1:4" ht="35.1" customHeight="1">
      <c r="A811" s="1">
        <v>38</v>
      </c>
      <c r="B811" s="2" t="s">
        <v>869</v>
      </c>
      <c r="C811" s="3" t="s">
        <v>892</v>
      </c>
      <c r="D811" s="1">
        <v>2014002023</v>
      </c>
    </row>
    <row r="812" spans="1:4" ht="35.1" customHeight="1">
      <c r="A812" s="1">
        <v>39</v>
      </c>
      <c r="B812" s="2" t="s">
        <v>869</v>
      </c>
      <c r="C812" s="3" t="s">
        <v>893</v>
      </c>
      <c r="D812" s="1">
        <v>2014002024</v>
      </c>
    </row>
    <row r="813" spans="1:4" ht="35.1" customHeight="1">
      <c r="A813" s="1">
        <v>40</v>
      </c>
      <c r="B813" s="2" t="s">
        <v>869</v>
      </c>
      <c r="C813" s="3" t="s">
        <v>894</v>
      </c>
      <c r="D813" s="1">
        <v>2014002025</v>
      </c>
    </row>
    <row r="814" spans="1:4" ht="35.1" customHeight="1">
      <c r="A814" s="1">
        <v>41</v>
      </c>
      <c r="B814" s="2" t="s">
        <v>869</v>
      </c>
      <c r="C814" s="3" t="s">
        <v>895</v>
      </c>
      <c r="D814" s="1">
        <v>2014002026</v>
      </c>
    </row>
    <row r="815" spans="1:4" ht="35.1" customHeight="1">
      <c r="A815" s="1">
        <v>42</v>
      </c>
      <c r="B815" s="2" t="s">
        <v>869</v>
      </c>
      <c r="C815" s="3" t="s">
        <v>896</v>
      </c>
      <c r="D815" s="1">
        <v>2014002027</v>
      </c>
    </row>
    <row r="816" spans="1:4" ht="35.1" customHeight="1">
      <c r="A816" s="1">
        <v>43</v>
      </c>
      <c r="B816" s="2" t="s">
        <v>869</v>
      </c>
      <c r="C816" s="3" t="s">
        <v>897</v>
      </c>
      <c r="D816" s="1">
        <v>2014002028</v>
      </c>
    </row>
    <row r="817" spans="1:4" ht="35.1" customHeight="1">
      <c r="A817" s="1">
        <v>44</v>
      </c>
      <c r="B817" s="2" t="s">
        <v>869</v>
      </c>
      <c r="C817" s="3" t="s">
        <v>898</v>
      </c>
      <c r="D817" s="1">
        <v>2014002029</v>
      </c>
    </row>
    <row r="818" spans="1:4" ht="35.1" customHeight="1">
      <c r="A818" s="1">
        <v>45</v>
      </c>
      <c r="B818" s="2" t="s">
        <v>869</v>
      </c>
      <c r="C818" s="3" t="s">
        <v>899</v>
      </c>
      <c r="D818" s="1">
        <v>2014002030</v>
      </c>
    </row>
    <row r="819" spans="1:4" ht="35.1" customHeight="1">
      <c r="A819" s="1">
        <v>46</v>
      </c>
      <c r="B819" s="2" t="s">
        <v>869</v>
      </c>
      <c r="C819" s="3" t="s">
        <v>900</v>
      </c>
      <c r="D819" s="1">
        <v>2014002031</v>
      </c>
    </row>
    <row r="820" spans="1:4" ht="35.1" customHeight="1">
      <c r="A820" s="1">
        <v>47</v>
      </c>
      <c r="B820" s="2" t="s">
        <v>869</v>
      </c>
      <c r="C820" s="3" t="s">
        <v>901</v>
      </c>
      <c r="D820" s="1">
        <v>2014002032</v>
      </c>
    </row>
    <row r="821" spans="1:4" ht="35.1" customHeight="1">
      <c r="A821" s="1">
        <v>48</v>
      </c>
      <c r="B821" s="2" t="s">
        <v>869</v>
      </c>
      <c r="C821" s="3" t="s">
        <v>902</v>
      </c>
      <c r="D821" s="1">
        <v>2014002033</v>
      </c>
    </row>
    <row r="822" spans="1:4" ht="35.1" customHeight="1">
      <c r="A822" s="1">
        <v>49</v>
      </c>
      <c r="B822" s="2" t="s">
        <v>869</v>
      </c>
      <c r="C822" s="3" t="s">
        <v>903</v>
      </c>
      <c r="D822" s="1">
        <v>2014002034</v>
      </c>
    </row>
    <row r="823" spans="1:4" ht="35.1" customHeight="1">
      <c r="A823" s="1">
        <v>50</v>
      </c>
      <c r="B823" s="2" t="s">
        <v>869</v>
      </c>
      <c r="C823" s="3" t="s">
        <v>904</v>
      </c>
      <c r="D823" s="1">
        <v>2014002035</v>
      </c>
    </row>
    <row r="824" spans="1:4" ht="35.1" customHeight="1">
      <c r="A824" s="1">
        <v>51</v>
      </c>
      <c r="B824" s="2" t="s">
        <v>869</v>
      </c>
      <c r="C824" s="3" t="s">
        <v>905</v>
      </c>
      <c r="D824" s="1">
        <v>2014002036</v>
      </c>
    </row>
    <row r="825" spans="1:4" ht="35.1" customHeight="1">
      <c r="A825" s="1">
        <v>52</v>
      </c>
      <c r="B825" s="2" t="s">
        <v>869</v>
      </c>
      <c r="C825" s="3" t="s">
        <v>906</v>
      </c>
      <c r="D825" s="1">
        <v>2014002037</v>
      </c>
    </row>
    <row r="826" spans="1:4" ht="35.1" customHeight="1">
      <c r="A826" s="1">
        <v>53</v>
      </c>
      <c r="B826" s="2" t="s">
        <v>869</v>
      </c>
      <c r="C826" s="3" t="s">
        <v>907</v>
      </c>
      <c r="D826" s="1">
        <v>2014002038</v>
      </c>
    </row>
    <row r="827" spans="1:4" ht="35.1" customHeight="1">
      <c r="A827" s="1">
        <v>54</v>
      </c>
      <c r="B827" s="2" t="s">
        <v>869</v>
      </c>
      <c r="C827" s="3" t="s">
        <v>908</v>
      </c>
      <c r="D827" s="1">
        <v>2014002039</v>
      </c>
    </row>
    <row r="828" spans="1:4" ht="35.1" customHeight="1">
      <c r="A828" s="1">
        <v>55</v>
      </c>
      <c r="B828" s="2" t="s">
        <v>869</v>
      </c>
      <c r="C828" s="3" t="s">
        <v>909</v>
      </c>
      <c r="D828" s="1">
        <v>2014002040</v>
      </c>
    </row>
    <row r="829" spans="1:4" ht="35.1" customHeight="1">
      <c r="A829" s="1">
        <v>56</v>
      </c>
      <c r="B829" s="2" t="s">
        <v>869</v>
      </c>
      <c r="C829" s="3" t="s">
        <v>910</v>
      </c>
      <c r="D829" s="1">
        <v>2014002041</v>
      </c>
    </row>
    <row r="830" spans="1:4" ht="35.1" customHeight="1">
      <c r="A830" s="1">
        <v>57</v>
      </c>
      <c r="B830" s="2" t="s">
        <v>869</v>
      </c>
      <c r="C830" s="3" t="s">
        <v>911</v>
      </c>
      <c r="D830" s="1">
        <v>2014002042</v>
      </c>
    </row>
    <row r="831" spans="1:4" ht="35.1" customHeight="1">
      <c r="A831" s="1">
        <v>58</v>
      </c>
      <c r="B831" s="2" t="s">
        <v>869</v>
      </c>
      <c r="C831" s="3" t="s">
        <v>912</v>
      </c>
      <c r="D831" s="1">
        <v>2014002043</v>
      </c>
    </row>
    <row r="832" spans="1:4" ht="35.1" customHeight="1">
      <c r="A832" s="1">
        <v>59</v>
      </c>
      <c r="B832" s="2" t="s">
        <v>869</v>
      </c>
      <c r="C832" s="3" t="s">
        <v>913</v>
      </c>
      <c r="D832" s="1">
        <v>2014002044</v>
      </c>
    </row>
    <row r="833" spans="1:4" ht="35.1" customHeight="1">
      <c r="A833" s="1">
        <v>60</v>
      </c>
      <c r="B833" s="2" t="s">
        <v>869</v>
      </c>
      <c r="C833" s="3" t="s">
        <v>914</v>
      </c>
      <c r="D833" s="1">
        <v>2014002045</v>
      </c>
    </row>
    <row r="834" spans="1:4" ht="35.1" customHeight="1">
      <c r="A834" s="1">
        <v>61</v>
      </c>
      <c r="B834" s="2" t="s">
        <v>869</v>
      </c>
      <c r="C834" s="3" t="s">
        <v>915</v>
      </c>
      <c r="D834" s="1">
        <v>2014002046</v>
      </c>
    </row>
    <row r="835" spans="1:4" ht="35.1" customHeight="1">
      <c r="A835" s="1">
        <v>62</v>
      </c>
      <c r="B835" s="2" t="s">
        <v>869</v>
      </c>
      <c r="C835" s="3" t="s">
        <v>916</v>
      </c>
      <c r="D835" s="1">
        <v>2014002047</v>
      </c>
    </row>
    <row r="836" spans="1:4" ht="35.1" customHeight="1">
      <c r="A836" s="1">
        <v>63</v>
      </c>
      <c r="B836" s="2" t="s">
        <v>869</v>
      </c>
      <c r="C836" s="3" t="s">
        <v>917</v>
      </c>
      <c r="D836" s="1">
        <v>2014002048</v>
      </c>
    </row>
    <row r="837" spans="1:4" ht="35.1" customHeight="1">
      <c r="A837" s="1">
        <v>64</v>
      </c>
      <c r="B837" s="2" t="s">
        <v>869</v>
      </c>
      <c r="C837" s="3" t="s">
        <v>918</v>
      </c>
      <c r="D837" s="1">
        <v>2014002049</v>
      </c>
    </row>
    <row r="838" spans="1:4" ht="35.1" customHeight="1">
      <c r="A838" s="1">
        <v>65</v>
      </c>
      <c r="B838" s="2" t="s">
        <v>869</v>
      </c>
      <c r="C838" s="3" t="s">
        <v>919</v>
      </c>
      <c r="D838" s="1">
        <v>2014002050</v>
      </c>
    </row>
    <row r="839" spans="1:4" ht="35.1" customHeight="1">
      <c r="A839" s="1">
        <v>66</v>
      </c>
      <c r="B839" s="2" t="s">
        <v>869</v>
      </c>
      <c r="C839" s="3" t="s">
        <v>920</v>
      </c>
      <c r="D839" s="1">
        <v>2014002051</v>
      </c>
    </row>
    <row r="840" spans="1:4" ht="35.1" customHeight="1">
      <c r="A840" s="1">
        <v>67</v>
      </c>
      <c r="B840" s="2" t="s">
        <v>869</v>
      </c>
      <c r="C840" s="3" t="s">
        <v>921</v>
      </c>
      <c r="D840" s="1">
        <v>2014002052</v>
      </c>
    </row>
    <row r="841" spans="1:4" ht="35.1" customHeight="1">
      <c r="A841" s="1">
        <v>68</v>
      </c>
      <c r="B841" s="2" t="s">
        <v>869</v>
      </c>
      <c r="C841" s="3" t="s">
        <v>922</v>
      </c>
      <c r="D841" s="1">
        <v>2014102001</v>
      </c>
    </row>
    <row r="842" spans="1:4" ht="35.1" customHeight="1">
      <c r="A842" s="1">
        <v>69</v>
      </c>
      <c r="B842" s="2" t="s">
        <v>923</v>
      </c>
      <c r="C842" s="3" t="s">
        <v>924</v>
      </c>
      <c r="D842" s="1">
        <v>2014001001</v>
      </c>
    </row>
    <row r="843" spans="1:4" ht="35.1" customHeight="1">
      <c r="A843" s="1">
        <v>70</v>
      </c>
      <c r="B843" s="2" t="s">
        <v>923</v>
      </c>
      <c r="C843" s="3" t="s">
        <v>925</v>
      </c>
      <c r="D843" s="1">
        <v>2014001002</v>
      </c>
    </row>
    <row r="844" spans="1:4" ht="35.1" customHeight="1">
      <c r="A844" s="1">
        <v>71</v>
      </c>
      <c r="B844" s="2" t="s">
        <v>923</v>
      </c>
      <c r="C844" s="3" t="s">
        <v>926</v>
      </c>
      <c r="D844" s="1">
        <v>2014001003</v>
      </c>
    </row>
    <row r="845" spans="1:4" ht="35.1" customHeight="1">
      <c r="A845" s="1">
        <v>72</v>
      </c>
      <c r="B845" s="2" t="s">
        <v>923</v>
      </c>
      <c r="C845" s="3" t="s">
        <v>927</v>
      </c>
      <c r="D845" s="1">
        <v>2014001004</v>
      </c>
    </row>
    <row r="846" spans="1:4" ht="35.1" customHeight="1">
      <c r="A846" s="1">
        <v>73</v>
      </c>
      <c r="B846" s="2" t="s">
        <v>923</v>
      </c>
      <c r="C846" s="3" t="s">
        <v>928</v>
      </c>
      <c r="D846" s="1">
        <v>2014001005</v>
      </c>
    </row>
    <row r="847" spans="1:4" ht="35.1" customHeight="1">
      <c r="A847" s="1">
        <v>74</v>
      </c>
      <c r="B847" s="2" t="s">
        <v>923</v>
      </c>
      <c r="C847" s="3" t="s">
        <v>929</v>
      </c>
      <c r="D847" s="1">
        <v>2014001006</v>
      </c>
    </row>
    <row r="848" spans="1:4" ht="35.1" customHeight="1">
      <c r="A848" s="1">
        <v>75</v>
      </c>
      <c r="B848" s="2" t="s">
        <v>923</v>
      </c>
      <c r="C848" s="3" t="s">
        <v>930</v>
      </c>
      <c r="D848" s="1">
        <v>2014001007</v>
      </c>
    </row>
    <row r="849" spans="1:4" ht="35.1" customHeight="1">
      <c r="A849" s="1">
        <v>76</v>
      </c>
      <c r="B849" s="2" t="s">
        <v>923</v>
      </c>
      <c r="C849" s="3" t="s">
        <v>931</v>
      </c>
      <c r="D849" s="1">
        <v>2014001008</v>
      </c>
    </row>
    <row r="850" spans="1:4" ht="35.1" customHeight="1">
      <c r="A850" s="1">
        <v>77</v>
      </c>
      <c r="B850" s="2" t="s">
        <v>923</v>
      </c>
      <c r="C850" s="3" t="s">
        <v>932</v>
      </c>
      <c r="D850" s="1">
        <v>2014001009</v>
      </c>
    </row>
    <row r="851" spans="1:4" ht="35.1" customHeight="1">
      <c r="A851" s="1">
        <v>78</v>
      </c>
      <c r="B851" s="2" t="s">
        <v>923</v>
      </c>
      <c r="C851" s="3" t="s">
        <v>933</v>
      </c>
      <c r="D851" s="1">
        <v>2014001010</v>
      </c>
    </row>
    <row r="852" spans="1:4" ht="35.1" customHeight="1">
      <c r="A852" s="1">
        <v>79</v>
      </c>
      <c r="B852" s="2" t="s">
        <v>923</v>
      </c>
      <c r="C852" s="3" t="s">
        <v>934</v>
      </c>
      <c r="D852" s="1">
        <v>2014001011</v>
      </c>
    </row>
    <row r="853" spans="1:4" ht="35.1" customHeight="1">
      <c r="A853" s="1">
        <v>80</v>
      </c>
      <c r="B853" s="2" t="s">
        <v>923</v>
      </c>
      <c r="C853" s="3" t="s">
        <v>935</v>
      </c>
      <c r="D853" s="1">
        <v>2014001012</v>
      </c>
    </row>
    <row r="854" spans="1:4" ht="35.1" customHeight="1">
      <c r="A854" s="1">
        <v>81</v>
      </c>
      <c r="B854" s="2" t="s">
        <v>923</v>
      </c>
      <c r="C854" s="3" t="s">
        <v>936</v>
      </c>
      <c r="D854" s="1">
        <v>2014001013</v>
      </c>
    </row>
    <row r="855" spans="1:4" ht="35.1" customHeight="1">
      <c r="A855" s="1">
        <v>82</v>
      </c>
      <c r="B855" s="2" t="s">
        <v>923</v>
      </c>
      <c r="C855" s="3" t="s">
        <v>937</v>
      </c>
      <c r="D855" s="1">
        <v>2014001014</v>
      </c>
    </row>
    <row r="856" spans="1:4" ht="35.1" customHeight="1">
      <c r="A856" s="1">
        <v>83</v>
      </c>
      <c r="B856" s="2" t="s">
        <v>923</v>
      </c>
      <c r="C856" s="3" t="s">
        <v>938</v>
      </c>
      <c r="D856" s="1">
        <v>2014001015</v>
      </c>
    </row>
    <row r="857" spans="1:4" ht="35.1" customHeight="1">
      <c r="A857" s="1">
        <v>84</v>
      </c>
      <c r="B857" s="2" t="s">
        <v>923</v>
      </c>
      <c r="C857" s="3" t="s">
        <v>939</v>
      </c>
      <c r="D857" s="1">
        <v>2014001016</v>
      </c>
    </row>
    <row r="858" spans="1:4" ht="35.1" customHeight="1">
      <c r="A858" s="1">
        <v>85</v>
      </c>
      <c r="B858" s="2" t="s">
        <v>923</v>
      </c>
      <c r="C858" s="3" t="s">
        <v>940</v>
      </c>
      <c r="D858" s="1">
        <v>2014001017</v>
      </c>
    </row>
    <row r="859" spans="1:4" ht="35.1" customHeight="1">
      <c r="A859" s="1">
        <v>86</v>
      </c>
      <c r="B859" s="2" t="s">
        <v>923</v>
      </c>
      <c r="C859" s="3" t="s">
        <v>941</v>
      </c>
      <c r="D859" s="1">
        <v>2014001018</v>
      </c>
    </row>
    <row r="860" spans="1:4" ht="35.1" customHeight="1">
      <c r="A860" s="1">
        <v>87</v>
      </c>
      <c r="B860" s="2" t="s">
        <v>923</v>
      </c>
      <c r="C860" s="3" t="s">
        <v>942</v>
      </c>
      <c r="D860" s="1">
        <v>2014001019</v>
      </c>
    </row>
    <row r="861" spans="1:4" ht="35.1" customHeight="1">
      <c r="A861" s="1">
        <v>88</v>
      </c>
      <c r="B861" s="2" t="s">
        <v>923</v>
      </c>
      <c r="C861" s="3" t="s">
        <v>943</v>
      </c>
      <c r="D861" s="1">
        <v>2014001020</v>
      </c>
    </row>
    <row r="862" spans="1:4" ht="35.1" customHeight="1">
      <c r="A862" s="1">
        <v>89</v>
      </c>
      <c r="B862" s="2" t="s">
        <v>923</v>
      </c>
      <c r="C862" s="3" t="s">
        <v>944</v>
      </c>
      <c r="D862" s="1">
        <v>2014001021</v>
      </c>
    </row>
    <row r="863" spans="1:4" ht="35.1" customHeight="1">
      <c r="A863" s="1">
        <v>90</v>
      </c>
      <c r="B863" s="2" t="s">
        <v>923</v>
      </c>
      <c r="C863" s="3" t="s">
        <v>945</v>
      </c>
      <c r="D863" s="1">
        <v>2014001022</v>
      </c>
    </row>
    <row r="864" spans="1:4" ht="35.1" customHeight="1">
      <c r="A864" s="1">
        <v>91</v>
      </c>
      <c r="B864" s="2" t="s">
        <v>923</v>
      </c>
      <c r="C864" s="3" t="s">
        <v>946</v>
      </c>
      <c r="D864" s="1">
        <v>2014001023</v>
      </c>
    </row>
    <row r="865" spans="1:4" ht="35.1" customHeight="1">
      <c r="A865" s="1">
        <v>92</v>
      </c>
      <c r="B865" s="2" t="s">
        <v>923</v>
      </c>
      <c r="C865" s="3" t="s">
        <v>947</v>
      </c>
      <c r="D865" s="1">
        <v>2014001024</v>
      </c>
    </row>
    <row r="866" spans="1:4" ht="35.1" customHeight="1">
      <c r="A866" s="1">
        <v>93</v>
      </c>
      <c r="B866" s="2" t="s">
        <v>923</v>
      </c>
      <c r="C866" s="3" t="s">
        <v>948</v>
      </c>
      <c r="D866" s="1">
        <v>2014001025</v>
      </c>
    </row>
    <row r="867" spans="1:4" ht="35.1" customHeight="1">
      <c r="A867" s="1">
        <v>94</v>
      </c>
      <c r="B867" s="2" t="s">
        <v>923</v>
      </c>
      <c r="C867" s="3" t="s">
        <v>949</v>
      </c>
      <c r="D867" s="1">
        <v>2014001026</v>
      </c>
    </row>
    <row r="868" spans="1:4" ht="35.1" customHeight="1">
      <c r="A868" s="1">
        <v>95</v>
      </c>
      <c r="B868" s="2" t="s">
        <v>923</v>
      </c>
      <c r="C868" s="3" t="s">
        <v>950</v>
      </c>
      <c r="D868" s="1">
        <v>2014001027</v>
      </c>
    </row>
    <row r="869" spans="1:4" ht="35.1" customHeight="1">
      <c r="A869" s="1">
        <v>96</v>
      </c>
      <c r="B869" s="2" t="s">
        <v>923</v>
      </c>
      <c r="C869" s="3" t="s">
        <v>951</v>
      </c>
      <c r="D869" s="1">
        <v>2014001028</v>
      </c>
    </row>
    <row r="870" spans="1:4" ht="35.1" customHeight="1">
      <c r="A870" s="1">
        <v>97</v>
      </c>
      <c r="B870" s="2" t="s">
        <v>923</v>
      </c>
      <c r="C870" s="3" t="s">
        <v>952</v>
      </c>
      <c r="D870" s="1">
        <v>2014001029</v>
      </c>
    </row>
    <row r="871" spans="1:4" ht="35.1" customHeight="1">
      <c r="A871" s="1">
        <v>98</v>
      </c>
      <c r="B871" s="2" t="s">
        <v>923</v>
      </c>
      <c r="C871" s="3" t="s">
        <v>953</v>
      </c>
      <c r="D871" s="1">
        <v>2014001030</v>
      </c>
    </row>
    <row r="872" spans="1:4" ht="35.1" customHeight="1">
      <c r="A872" s="1">
        <v>99</v>
      </c>
      <c r="B872" s="2" t="s">
        <v>954</v>
      </c>
      <c r="C872" s="3" t="s">
        <v>955</v>
      </c>
      <c r="D872" s="1">
        <v>2014003001</v>
      </c>
    </row>
    <row r="873" spans="1:4" ht="35.1" customHeight="1">
      <c r="A873" s="1">
        <v>100</v>
      </c>
      <c r="B873" s="2" t="s">
        <v>954</v>
      </c>
      <c r="C873" s="3" t="s">
        <v>956</v>
      </c>
      <c r="D873" s="1">
        <v>2014003002</v>
      </c>
    </row>
    <row r="874" spans="1:4" ht="35.1" customHeight="1">
      <c r="A874" s="1">
        <v>101</v>
      </c>
      <c r="B874" s="2" t="s">
        <v>954</v>
      </c>
      <c r="C874" s="3" t="s">
        <v>957</v>
      </c>
      <c r="D874" s="1">
        <v>2014003003</v>
      </c>
    </row>
    <row r="875" spans="1:4" ht="35.1" customHeight="1">
      <c r="A875" s="1">
        <v>102</v>
      </c>
      <c r="B875" s="2" t="s">
        <v>954</v>
      </c>
      <c r="C875" s="3" t="s">
        <v>958</v>
      </c>
      <c r="D875" s="1">
        <v>2014003004</v>
      </c>
    </row>
    <row r="876" spans="1:4" ht="35.1" customHeight="1">
      <c r="A876" s="1">
        <v>103</v>
      </c>
      <c r="B876" s="2" t="s">
        <v>954</v>
      </c>
      <c r="C876" s="3" t="s">
        <v>959</v>
      </c>
      <c r="D876" s="1">
        <v>2014003005</v>
      </c>
    </row>
    <row r="877" spans="1:4" ht="35.1" customHeight="1">
      <c r="A877" s="1">
        <v>104</v>
      </c>
      <c r="B877" s="2" t="s">
        <v>954</v>
      </c>
      <c r="C877" s="3" t="s">
        <v>960</v>
      </c>
      <c r="D877" s="1">
        <v>2014003006</v>
      </c>
    </row>
    <row r="878" spans="1:4" ht="35.1" customHeight="1">
      <c r="A878" s="1">
        <v>105</v>
      </c>
      <c r="B878" s="2" t="s">
        <v>954</v>
      </c>
      <c r="C878" s="3" t="s">
        <v>961</v>
      </c>
      <c r="D878" s="1">
        <v>2014003007</v>
      </c>
    </row>
    <row r="879" spans="1:4" ht="35.1" customHeight="1">
      <c r="A879" s="1">
        <v>106</v>
      </c>
      <c r="B879" s="2" t="s">
        <v>954</v>
      </c>
      <c r="C879" s="3" t="s">
        <v>962</v>
      </c>
      <c r="D879" s="1">
        <v>2014003008</v>
      </c>
    </row>
    <row r="880" spans="1:4" ht="35.1" customHeight="1">
      <c r="A880" s="1">
        <v>107</v>
      </c>
      <c r="B880" s="2" t="s">
        <v>954</v>
      </c>
      <c r="C880" s="3" t="s">
        <v>963</v>
      </c>
      <c r="D880" s="1">
        <v>2014003009</v>
      </c>
    </row>
    <row r="881" spans="1:4" ht="35.1" customHeight="1">
      <c r="A881" s="1">
        <v>108</v>
      </c>
      <c r="B881" s="2" t="s">
        <v>954</v>
      </c>
      <c r="C881" s="3" t="s">
        <v>964</v>
      </c>
      <c r="D881" s="1">
        <v>2014003010</v>
      </c>
    </row>
    <row r="882" spans="1:4" ht="35.1" customHeight="1">
      <c r="A882" s="1">
        <v>109</v>
      </c>
      <c r="B882" s="2" t="s">
        <v>954</v>
      </c>
      <c r="C882" s="3" t="s">
        <v>965</v>
      </c>
      <c r="D882" s="1">
        <v>2014003011</v>
      </c>
    </row>
    <row r="883" spans="1:4" ht="35.1" customHeight="1">
      <c r="A883" s="1">
        <v>110</v>
      </c>
      <c r="B883" s="2" t="s">
        <v>954</v>
      </c>
      <c r="C883" s="3" t="s">
        <v>966</v>
      </c>
      <c r="D883" s="1">
        <v>2014003012</v>
      </c>
    </row>
    <row r="884" spans="1:4" ht="35.1" customHeight="1">
      <c r="A884" s="1">
        <v>111</v>
      </c>
      <c r="B884" s="2" t="s">
        <v>954</v>
      </c>
      <c r="C884" s="3" t="s">
        <v>967</v>
      </c>
      <c r="D884" s="1">
        <v>2014003013</v>
      </c>
    </row>
    <row r="885" spans="1:4" ht="35.1" customHeight="1">
      <c r="A885" s="1">
        <v>112</v>
      </c>
      <c r="B885" s="2" t="s">
        <v>954</v>
      </c>
      <c r="C885" s="3" t="s">
        <v>968</v>
      </c>
      <c r="D885" s="1">
        <v>2014003014</v>
      </c>
    </row>
    <row r="886" spans="1:4" ht="35.1" customHeight="1">
      <c r="A886" s="1">
        <v>113</v>
      </c>
      <c r="B886" s="2" t="s">
        <v>954</v>
      </c>
      <c r="C886" s="3" t="s">
        <v>969</v>
      </c>
      <c r="D886" s="1">
        <v>2014003015</v>
      </c>
    </row>
    <row r="887" spans="1:4" ht="35.1" customHeight="1">
      <c r="A887" s="1">
        <v>114</v>
      </c>
      <c r="B887" s="2" t="s">
        <v>954</v>
      </c>
      <c r="C887" s="3" t="s">
        <v>970</v>
      </c>
      <c r="D887" s="1">
        <v>2014003016</v>
      </c>
    </row>
    <row r="888" spans="1:4" ht="35.1" customHeight="1">
      <c r="A888" s="1">
        <v>115</v>
      </c>
      <c r="B888" s="2" t="s">
        <v>954</v>
      </c>
      <c r="C888" s="3" t="s">
        <v>971</v>
      </c>
      <c r="D888" s="1">
        <v>2014003017</v>
      </c>
    </row>
    <row r="889" spans="1:4" ht="35.1" customHeight="1">
      <c r="A889" s="1">
        <v>116</v>
      </c>
      <c r="B889" s="2" t="s">
        <v>954</v>
      </c>
      <c r="C889" s="3" t="s">
        <v>972</v>
      </c>
      <c r="D889" s="1">
        <v>2014003018</v>
      </c>
    </row>
    <row r="890" spans="1:4" ht="35.1" customHeight="1">
      <c r="A890" s="1">
        <v>117</v>
      </c>
      <c r="B890" s="2" t="s">
        <v>954</v>
      </c>
      <c r="C890" s="3" t="s">
        <v>973</v>
      </c>
      <c r="D890" s="1">
        <v>2014003019</v>
      </c>
    </row>
    <row r="891" spans="1:4" ht="35.1" customHeight="1">
      <c r="A891" s="1">
        <v>118</v>
      </c>
      <c r="B891" s="2" t="s">
        <v>954</v>
      </c>
      <c r="C891" s="3" t="s">
        <v>974</v>
      </c>
      <c r="D891" s="1">
        <v>2014003020</v>
      </c>
    </row>
    <row r="892" spans="1:4" ht="35.1" customHeight="1">
      <c r="A892" s="1">
        <v>119</v>
      </c>
      <c r="B892" s="2" t="s">
        <v>954</v>
      </c>
      <c r="C892" s="3" t="s">
        <v>975</v>
      </c>
      <c r="D892" s="1">
        <v>2014003021</v>
      </c>
    </row>
    <row r="893" spans="1:4" ht="35.1" customHeight="1">
      <c r="A893" s="1">
        <v>120</v>
      </c>
      <c r="B893" s="2" t="s">
        <v>954</v>
      </c>
      <c r="C893" s="3" t="s">
        <v>976</v>
      </c>
      <c r="D893" s="1">
        <v>2014003022</v>
      </c>
    </row>
    <row r="894" spans="1:4" ht="35.1" customHeight="1">
      <c r="A894" s="1">
        <v>121</v>
      </c>
      <c r="B894" s="2" t="s">
        <v>954</v>
      </c>
      <c r="C894" s="3" t="s">
        <v>977</v>
      </c>
      <c r="D894" s="1">
        <v>2014003023</v>
      </c>
    </row>
    <row r="895" spans="1:4" ht="35.1" customHeight="1">
      <c r="A895" s="1">
        <v>122</v>
      </c>
      <c r="B895" s="2" t="s">
        <v>954</v>
      </c>
      <c r="C895" s="3" t="s">
        <v>978</v>
      </c>
      <c r="D895" s="1">
        <v>2014003024</v>
      </c>
    </row>
    <row r="896" spans="1:4" ht="35.1" customHeight="1">
      <c r="A896" s="1">
        <v>123</v>
      </c>
      <c r="B896" s="2" t="s">
        <v>954</v>
      </c>
      <c r="C896" s="3" t="s">
        <v>979</v>
      </c>
      <c r="D896" s="1">
        <v>2014003025</v>
      </c>
    </row>
    <row r="897" spans="1:4" ht="35.1" customHeight="1">
      <c r="A897" s="1">
        <v>124</v>
      </c>
      <c r="B897" s="2" t="s">
        <v>954</v>
      </c>
      <c r="C897" s="3" t="s">
        <v>980</v>
      </c>
      <c r="D897" s="1">
        <v>2014003026</v>
      </c>
    </row>
    <row r="898" spans="1:4" ht="35.1" customHeight="1">
      <c r="A898" s="1">
        <v>125</v>
      </c>
      <c r="B898" s="2" t="s">
        <v>954</v>
      </c>
      <c r="C898" s="3" t="s">
        <v>981</v>
      </c>
      <c r="D898" s="1">
        <v>2014003027</v>
      </c>
    </row>
    <row r="899" spans="1:4" ht="35.1" customHeight="1">
      <c r="A899" s="1">
        <v>126</v>
      </c>
      <c r="B899" s="2" t="s">
        <v>954</v>
      </c>
      <c r="C899" s="3" t="s">
        <v>982</v>
      </c>
      <c r="D899" s="1">
        <v>2014003028</v>
      </c>
    </row>
    <row r="900" spans="1:4" ht="35.1" customHeight="1">
      <c r="A900" s="1">
        <v>127</v>
      </c>
      <c r="B900" s="2" t="s">
        <v>954</v>
      </c>
      <c r="C900" s="3" t="s">
        <v>983</v>
      </c>
      <c r="D900" s="1">
        <v>2014003029</v>
      </c>
    </row>
    <row r="901" spans="1:4" ht="35.1" customHeight="1">
      <c r="A901" s="1">
        <v>128</v>
      </c>
      <c r="B901" s="2" t="s">
        <v>954</v>
      </c>
      <c r="C901" s="3" t="s">
        <v>984</v>
      </c>
      <c r="D901" s="1">
        <v>2014003030</v>
      </c>
    </row>
    <row r="902" spans="1:4" ht="35.1" customHeight="1">
      <c r="A902" s="1">
        <v>129</v>
      </c>
      <c r="B902" s="2" t="s">
        <v>954</v>
      </c>
      <c r="C902" s="3" t="s">
        <v>985</v>
      </c>
      <c r="D902" s="1">
        <v>2014003031</v>
      </c>
    </row>
    <row r="903" spans="1:4" ht="35.1" customHeight="1">
      <c r="A903" s="1">
        <v>130</v>
      </c>
      <c r="B903" s="2" t="s">
        <v>954</v>
      </c>
      <c r="C903" s="3" t="s">
        <v>986</v>
      </c>
      <c r="D903" s="1">
        <v>2014003032</v>
      </c>
    </row>
    <row r="904" spans="1:4" ht="35.1" customHeight="1">
      <c r="A904" s="1">
        <v>131</v>
      </c>
      <c r="B904" s="2" t="s">
        <v>954</v>
      </c>
      <c r="C904" s="3" t="s">
        <v>987</v>
      </c>
      <c r="D904" s="1">
        <v>2014003033</v>
      </c>
    </row>
    <row r="905" spans="1:4" ht="35.1" customHeight="1">
      <c r="A905" s="1">
        <v>132</v>
      </c>
      <c r="B905" s="2" t="s">
        <v>954</v>
      </c>
      <c r="C905" s="3" t="s">
        <v>988</v>
      </c>
      <c r="D905" s="1">
        <v>2014003034</v>
      </c>
    </row>
    <row r="906" spans="1:4" ht="35.1" customHeight="1">
      <c r="A906" s="1">
        <v>133</v>
      </c>
      <c r="B906" s="2" t="s">
        <v>954</v>
      </c>
      <c r="C906" s="3" t="s">
        <v>989</v>
      </c>
      <c r="D906" s="1">
        <v>2014003035</v>
      </c>
    </row>
    <row r="907" spans="1:4" ht="35.1" customHeight="1">
      <c r="A907" s="1">
        <v>134</v>
      </c>
      <c r="B907" s="2" t="s">
        <v>954</v>
      </c>
      <c r="C907" s="3" t="s">
        <v>990</v>
      </c>
      <c r="D907" s="1">
        <v>2014003036</v>
      </c>
    </row>
    <row r="908" spans="1:4" ht="35.1" customHeight="1">
      <c r="A908" s="1">
        <v>135</v>
      </c>
      <c r="B908" s="2" t="s">
        <v>954</v>
      </c>
      <c r="C908" s="3" t="s">
        <v>991</v>
      </c>
      <c r="D908" s="1">
        <v>2014003037</v>
      </c>
    </row>
    <row r="909" spans="1:4" ht="35.1" customHeight="1">
      <c r="A909" s="1">
        <v>136</v>
      </c>
      <c r="B909" s="2" t="s">
        <v>954</v>
      </c>
      <c r="C909" s="3" t="s">
        <v>992</v>
      </c>
      <c r="D909" s="1">
        <v>2014003038</v>
      </c>
    </row>
    <row r="910" spans="1:4" ht="35.1" customHeight="1">
      <c r="A910" s="1">
        <v>137</v>
      </c>
      <c r="B910" s="2" t="s">
        <v>954</v>
      </c>
      <c r="C910" s="3" t="s">
        <v>993</v>
      </c>
      <c r="D910" s="1">
        <v>2014003039</v>
      </c>
    </row>
    <row r="911" spans="1:4" ht="35.1" customHeight="1">
      <c r="A911" s="1">
        <v>138</v>
      </c>
      <c r="B911" s="2" t="s">
        <v>954</v>
      </c>
      <c r="C911" s="3" t="s">
        <v>994</v>
      </c>
      <c r="D911" s="1">
        <v>2014003040</v>
      </c>
    </row>
    <row r="912" spans="1:4" ht="35.1" customHeight="1">
      <c r="A912" s="1">
        <v>139</v>
      </c>
      <c r="B912" s="2" t="s">
        <v>954</v>
      </c>
      <c r="C912" s="3" t="s">
        <v>995</v>
      </c>
      <c r="D912" s="1">
        <v>2014003041</v>
      </c>
    </row>
    <row r="913" spans="1:4" ht="35.1" customHeight="1">
      <c r="A913" s="1">
        <v>140</v>
      </c>
      <c r="B913" s="2" t="s">
        <v>954</v>
      </c>
      <c r="C913" s="3" t="s">
        <v>996</v>
      </c>
      <c r="D913" s="1">
        <v>2014003042</v>
      </c>
    </row>
    <row r="914" spans="1:4" ht="35.1" customHeight="1">
      <c r="A914" s="1">
        <v>141</v>
      </c>
      <c r="B914" s="2" t="s">
        <v>954</v>
      </c>
      <c r="C914" s="3" t="s">
        <v>997</v>
      </c>
      <c r="D914" s="1">
        <v>2014003043</v>
      </c>
    </row>
    <row r="915" spans="1:4" ht="35.1" customHeight="1">
      <c r="A915" s="1">
        <v>142</v>
      </c>
      <c r="B915" s="2" t="s">
        <v>954</v>
      </c>
      <c r="C915" s="3" t="s">
        <v>998</v>
      </c>
      <c r="D915" s="1">
        <v>2014003044</v>
      </c>
    </row>
    <row r="916" spans="1:4" ht="35.1" customHeight="1">
      <c r="A916" s="1">
        <v>143</v>
      </c>
      <c r="B916" s="2" t="s">
        <v>954</v>
      </c>
      <c r="C916" s="3" t="s">
        <v>999</v>
      </c>
      <c r="D916" s="1">
        <v>2014003045</v>
      </c>
    </row>
    <row r="917" spans="1:4" ht="35.1" customHeight="1">
      <c r="A917" s="1">
        <v>144</v>
      </c>
      <c r="B917" s="2" t="s">
        <v>954</v>
      </c>
      <c r="C917" s="3" t="s">
        <v>1000</v>
      </c>
      <c r="D917" s="1">
        <v>2014003286</v>
      </c>
    </row>
    <row r="918" spans="1:4" ht="35.1" customHeight="1">
      <c r="A918" s="1">
        <v>145</v>
      </c>
      <c r="B918" s="2" t="s">
        <v>1001</v>
      </c>
      <c r="C918" s="3" t="s">
        <v>1002</v>
      </c>
      <c r="D918" s="1">
        <v>2084001001</v>
      </c>
    </row>
    <row r="919" spans="1:4" ht="35.1" customHeight="1">
      <c r="A919" s="1">
        <v>146</v>
      </c>
      <c r="B919" s="2" t="s">
        <v>1001</v>
      </c>
      <c r="C919" s="3" t="s">
        <v>1003</v>
      </c>
      <c r="D919" s="1">
        <v>2084001002</v>
      </c>
    </row>
    <row r="920" spans="1:4" ht="35.1" customHeight="1">
      <c r="A920" s="1">
        <v>147</v>
      </c>
      <c r="B920" s="2" t="s">
        <v>1001</v>
      </c>
      <c r="C920" s="3" t="s">
        <v>1004</v>
      </c>
      <c r="D920" s="1">
        <v>2084001003</v>
      </c>
    </row>
    <row r="921" spans="1:4" ht="35.1" customHeight="1">
      <c r="A921" s="1">
        <v>148</v>
      </c>
      <c r="B921" s="2" t="s">
        <v>1001</v>
      </c>
      <c r="C921" s="3" t="s">
        <v>1005</v>
      </c>
      <c r="D921" s="1">
        <v>2084001004</v>
      </c>
    </row>
    <row r="922" spans="1:4" ht="35.1" customHeight="1">
      <c r="A922" s="1">
        <v>149</v>
      </c>
      <c r="B922" s="2" t="s">
        <v>1001</v>
      </c>
      <c r="C922" s="3" t="s">
        <v>1006</v>
      </c>
      <c r="D922" s="1">
        <v>2084001005</v>
      </c>
    </row>
    <row r="923" spans="1:4" ht="35.1" customHeight="1">
      <c r="A923" s="1">
        <v>150</v>
      </c>
      <c r="B923" s="2" t="s">
        <v>1001</v>
      </c>
      <c r="C923" s="3" t="s">
        <v>1007</v>
      </c>
      <c r="D923" s="1">
        <v>2084001006</v>
      </c>
    </row>
    <row r="924" spans="1:4" ht="35.1" customHeight="1">
      <c r="A924" s="1">
        <v>151</v>
      </c>
      <c r="B924" s="2" t="s">
        <v>1001</v>
      </c>
      <c r="C924" s="3" t="s">
        <v>1008</v>
      </c>
      <c r="D924" s="1">
        <v>2084001007</v>
      </c>
    </row>
    <row r="925" spans="1:4" ht="35.1" customHeight="1">
      <c r="A925" s="1">
        <v>152</v>
      </c>
      <c r="B925" s="2" t="s">
        <v>1001</v>
      </c>
      <c r="C925" s="3" t="s">
        <v>1009</v>
      </c>
      <c r="D925" s="1">
        <v>2084001008</v>
      </c>
    </row>
    <row r="926" spans="1:4" ht="35.1" customHeight="1">
      <c r="A926" s="1">
        <v>153</v>
      </c>
      <c r="B926" s="2" t="s">
        <v>1001</v>
      </c>
      <c r="C926" s="3" t="s">
        <v>1010</v>
      </c>
      <c r="D926" s="1">
        <v>2084001009</v>
      </c>
    </row>
    <row r="927" spans="1:4" ht="35.1" customHeight="1">
      <c r="A927" s="1">
        <v>154</v>
      </c>
      <c r="B927" s="2" t="s">
        <v>1001</v>
      </c>
      <c r="C927" s="3" t="s">
        <v>1011</v>
      </c>
      <c r="D927" s="1">
        <v>2084001010</v>
      </c>
    </row>
    <row r="928" spans="1:4" ht="35.1" customHeight="1">
      <c r="A928" s="1">
        <v>155</v>
      </c>
      <c r="B928" s="2" t="s">
        <v>1001</v>
      </c>
      <c r="C928" s="3" t="s">
        <v>1012</v>
      </c>
      <c r="D928" s="1">
        <v>2084001011</v>
      </c>
    </row>
    <row r="929" spans="1:4" ht="35.1" customHeight="1">
      <c r="A929" s="1">
        <v>156</v>
      </c>
      <c r="B929" s="2" t="s">
        <v>1001</v>
      </c>
      <c r="C929" s="3" t="s">
        <v>1013</v>
      </c>
      <c r="D929" s="1">
        <v>2084001012</v>
      </c>
    </row>
    <row r="930" spans="1:4" ht="35.1" customHeight="1">
      <c r="A930" s="1">
        <v>157</v>
      </c>
      <c r="B930" s="2" t="s">
        <v>1001</v>
      </c>
      <c r="C930" s="3" t="s">
        <v>1014</v>
      </c>
      <c r="D930" s="1">
        <v>2084001013</v>
      </c>
    </row>
    <row r="931" spans="1:4" ht="35.1" customHeight="1">
      <c r="A931" s="1">
        <v>158</v>
      </c>
      <c r="B931" s="2" t="s">
        <v>1001</v>
      </c>
      <c r="C931" s="3" t="s">
        <v>1015</v>
      </c>
      <c r="D931" s="1">
        <v>2084001014</v>
      </c>
    </row>
    <row r="932" spans="1:4" ht="35.1" customHeight="1">
      <c r="A932" s="1">
        <v>159</v>
      </c>
      <c r="B932" s="2" t="s">
        <v>1001</v>
      </c>
      <c r="C932" s="3" t="s">
        <v>1016</v>
      </c>
      <c r="D932" s="1">
        <v>2084001015</v>
      </c>
    </row>
    <row r="933" spans="1:4" ht="35.1" customHeight="1">
      <c r="A933" s="1">
        <v>160</v>
      </c>
      <c r="B933" s="2" t="s">
        <v>1001</v>
      </c>
      <c r="C933" s="3" t="s">
        <v>1017</v>
      </c>
      <c r="D933" s="1">
        <v>2084001016</v>
      </c>
    </row>
    <row r="934" spans="1:4" ht="35.1" customHeight="1">
      <c r="A934" s="1">
        <v>161</v>
      </c>
      <c r="B934" s="2" t="s">
        <v>1001</v>
      </c>
      <c r="C934" s="3" t="s">
        <v>1018</v>
      </c>
      <c r="D934" s="1">
        <v>2084001017</v>
      </c>
    </row>
    <row r="935" spans="1:4" ht="35.1" customHeight="1">
      <c r="A935" s="1">
        <v>162</v>
      </c>
      <c r="B935" s="2" t="s">
        <v>1001</v>
      </c>
      <c r="C935" s="3" t="s">
        <v>1019</v>
      </c>
      <c r="D935" s="1">
        <v>2084001018</v>
      </c>
    </row>
    <row r="936" spans="1:4" ht="35.1" customHeight="1">
      <c r="A936" s="1">
        <v>163</v>
      </c>
      <c r="B936" s="2" t="s">
        <v>1001</v>
      </c>
      <c r="C936" s="3" t="s">
        <v>1020</v>
      </c>
      <c r="D936" s="1">
        <v>2084001019</v>
      </c>
    </row>
    <row r="937" spans="1:4" ht="35.1" customHeight="1">
      <c r="A937" s="1">
        <v>164</v>
      </c>
      <c r="B937" s="2" t="s">
        <v>1001</v>
      </c>
      <c r="C937" s="3" t="s">
        <v>1021</v>
      </c>
      <c r="D937" s="1">
        <v>2084001020</v>
      </c>
    </row>
    <row r="938" spans="1:4" ht="35.1" customHeight="1">
      <c r="A938" s="1">
        <v>165</v>
      </c>
      <c r="B938" s="2" t="s">
        <v>1001</v>
      </c>
      <c r="C938" s="3" t="s">
        <v>1022</v>
      </c>
      <c r="D938" s="1">
        <v>2084001021</v>
      </c>
    </row>
    <row r="939" spans="1:4" ht="35.1" customHeight="1">
      <c r="A939" s="1">
        <v>166</v>
      </c>
      <c r="B939" s="2" t="s">
        <v>1001</v>
      </c>
      <c r="C939" s="3" t="s">
        <v>1023</v>
      </c>
      <c r="D939" s="1">
        <v>2084001022</v>
      </c>
    </row>
    <row r="940" spans="1:4" ht="35.1" customHeight="1">
      <c r="A940" s="1">
        <v>167</v>
      </c>
      <c r="B940" s="2" t="s">
        <v>1001</v>
      </c>
      <c r="C940" s="3" t="s">
        <v>1024</v>
      </c>
      <c r="D940" s="1">
        <v>2084001023</v>
      </c>
    </row>
    <row r="941" spans="1:4" ht="35.1" customHeight="1">
      <c r="A941" s="1">
        <v>168</v>
      </c>
      <c r="B941" s="2" t="s">
        <v>1001</v>
      </c>
      <c r="C941" s="3" t="s">
        <v>1025</v>
      </c>
      <c r="D941" s="1">
        <v>2084001024</v>
      </c>
    </row>
    <row r="942" spans="1:4" ht="35.1" customHeight="1">
      <c r="A942" s="1">
        <v>169</v>
      </c>
      <c r="B942" s="2" t="s">
        <v>1001</v>
      </c>
      <c r="C942" s="3" t="s">
        <v>1026</v>
      </c>
      <c r="D942" s="1">
        <v>2084001025</v>
      </c>
    </row>
    <row r="943" spans="1:4" ht="35.1" customHeight="1">
      <c r="A943" s="1">
        <v>170</v>
      </c>
      <c r="B943" s="2" t="s">
        <v>1001</v>
      </c>
      <c r="C943" s="3" t="s">
        <v>1027</v>
      </c>
      <c r="D943" s="1">
        <v>2084001026</v>
      </c>
    </row>
    <row r="944" spans="1:4" ht="35.1" customHeight="1">
      <c r="A944" s="1">
        <v>171</v>
      </c>
      <c r="B944" s="2" t="s">
        <v>1001</v>
      </c>
      <c r="C944" s="3" t="s">
        <v>1028</v>
      </c>
      <c r="D944" s="1">
        <v>2084001027</v>
      </c>
    </row>
    <row r="945" spans="1:4" ht="35.1" customHeight="1">
      <c r="A945" s="1">
        <v>172</v>
      </c>
      <c r="B945" s="2" t="s">
        <v>1001</v>
      </c>
      <c r="C945" s="3" t="s">
        <v>1029</v>
      </c>
      <c r="D945" s="1">
        <v>2084001028</v>
      </c>
    </row>
    <row r="946" spans="1:4" ht="35.1" customHeight="1">
      <c r="A946" s="1">
        <v>173</v>
      </c>
      <c r="B946" s="2" t="s">
        <v>1001</v>
      </c>
      <c r="C946" s="3" t="s">
        <v>1030</v>
      </c>
      <c r="D946" s="1">
        <v>2084001029</v>
      </c>
    </row>
    <row r="947" spans="1:4" ht="35.1" customHeight="1">
      <c r="A947" s="1">
        <v>174</v>
      </c>
      <c r="B947" s="2" t="s">
        <v>1001</v>
      </c>
      <c r="C947" s="3" t="s">
        <v>1031</v>
      </c>
      <c r="D947" s="1">
        <v>2084001030</v>
      </c>
    </row>
    <row r="948" spans="1:4" ht="35.1" customHeight="1">
      <c r="A948" s="1">
        <v>175</v>
      </c>
      <c r="B948" s="2" t="s">
        <v>1001</v>
      </c>
      <c r="C948" s="3" t="s">
        <v>1032</v>
      </c>
      <c r="D948" s="1">
        <v>2084001031</v>
      </c>
    </row>
    <row r="949" spans="1:4" ht="35.1" customHeight="1">
      <c r="A949" s="1">
        <v>176</v>
      </c>
      <c r="B949" s="2" t="s">
        <v>1001</v>
      </c>
      <c r="C949" s="3" t="s">
        <v>1033</v>
      </c>
      <c r="D949" s="1">
        <v>2084001032</v>
      </c>
    </row>
    <row r="950" spans="1:4" ht="35.1" customHeight="1">
      <c r="A950" s="1">
        <v>177</v>
      </c>
      <c r="B950" s="2" t="s">
        <v>1001</v>
      </c>
      <c r="C950" s="3" t="s">
        <v>1034</v>
      </c>
      <c r="D950" s="1">
        <v>2084001033</v>
      </c>
    </row>
    <row r="951" spans="1:4" ht="35.1" customHeight="1">
      <c r="A951" s="1">
        <v>178</v>
      </c>
      <c r="B951" s="2" t="s">
        <v>1001</v>
      </c>
      <c r="C951" s="3" t="s">
        <v>1035</v>
      </c>
      <c r="D951" s="1">
        <v>2084001034</v>
      </c>
    </row>
    <row r="952" spans="1:4" ht="35.1" customHeight="1">
      <c r="A952" s="1">
        <v>179</v>
      </c>
      <c r="B952" s="2" t="s">
        <v>1001</v>
      </c>
      <c r="C952" s="3" t="s">
        <v>1036</v>
      </c>
      <c r="D952" s="1">
        <v>2084001035</v>
      </c>
    </row>
    <row r="953" spans="1:4" ht="35.1" customHeight="1">
      <c r="A953" s="1">
        <v>180</v>
      </c>
      <c r="B953" s="2" t="s">
        <v>1001</v>
      </c>
      <c r="C953" s="3" t="s">
        <v>1037</v>
      </c>
      <c r="D953" s="1">
        <v>2084001036</v>
      </c>
    </row>
    <row r="954" spans="1:4" ht="35.1" customHeight="1">
      <c r="A954" s="1">
        <v>181</v>
      </c>
      <c r="B954" s="2" t="s">
        <v>1001</v>
      </c>
      <c r="C954" s="3" t="s">
        <v>1038</v>
      </c>
      <c r="D954" s="1">
        <v>2084001037</v>
      </c>
    </row>
    <row r="955" spans="1:4" ht="35.1" customHeight="1">
      <c r="A955" s="1">
        <v>182</v>
      </c>
      <c r="B955" s="2" t="s">
        <v>1001</v>
      </c>
      <c r="C955" s="3" t="s">
        <v>1039</v>
      </c>
      <c r="D955" s="1">
        <v>2084001038</v>
      </c>
    </row>
    <row r="956" spans="1:4" ht="35.1" customHeight="1">
      <c r="A956" s="1">
        <v>183</v>
      </c>
      <c r="B956" s="2" t="s">
        <v>1001</v>
      </c>
      <c r="C956" s="3" t="s">
        <v>1040</v>
      </c>
      <c r="D956" s="1">
        <v>2084001039</v>
      </c>
    </row>
    <row r="957" spans="1:4" ht="35.1" customHeight="1">
      <c r="A957" s="1">
        <v>184</v>
      </c>
      <c r="B957" s="2" t="s">
        <v>1001</v>
      </c>
      <c r="C957" s="3" t="s">
        <v>1041</v>
      </c>
      <c r="D957" s="1">
        <v>2084001040</v>
      </c>
    </row>
    <row r="958" spans="1:4" ht="35.1" customHeight="1">
      <c r="A958" s="1">
        <v>185</v>
      </c>
      <c r="B958" s="2" t="s">
        <v>1001</v>
      </c>
      <c r="C958" s="3" t="s">
        <v>1042</v>
      </c>
      <c r="D958" s="1">
        <v>2084001041</v>
      </c>
    </row>
    <row r="959" spans="1:4" ht="35.1" customHeight="1">
      <c r="A959" s="1">
        <v>186</v>
      </c>
      <c r="B959" s="2" t="s">
        <v>1001</v>
      </c>
      <c r="C959" s="3" t="s">
        <v>1043</v>
      </c>
      <c r="D959" s="1">
        <v>2084001042</v>
      </c>
    </row>
    <row r="960" spans="1:4" ht="35.1" customHeight="1">
      <c r="A960" s="1">
        <v>187</v>
      </c>
      <c r="B960" s="2" t="s">
        <v>1001</v>
      </c>
      <c r="C960" s="3" t="s">
        <v>1044</v>
      </c>
      <c r="D960" s="1">
        <v>2084001043</v>
      </c>
    </row>
    <row r="961" spans="1:4" ht="35.1" customHeight="1">
      <c r="A961" s="1">
        <v>188</v>
      </c>
      <c r="B961" s="2" t="s">
        <v>1001</v>
      </c>
      <c r="C961" s="3" t="s">
        <v>1045</v>
      </c>
      <c r="D961" s="1">
        <v>2084001044</v>
      </c>
    </row>
    <row r="962" spans="1:4" ht="35.1" customHeight="1">
      <c r="A962" s="1">
        <v>189</v>
      </c>
      <c r="B962" s="2" t="s">
        <v>453</v>
      </c>
      <c r="C962" s="3" t="s">
        <v>1046</v>
      </c>
      <c r="D962" s="1">
        <v>2074001001</v>
      </c>
    </row>
    <row r="963" spans="1:4" ht="35.1" customHeight="1">
      <c r="A963" s="1">
        <v>190</v>
      </c>
      <c r="B963" s="2" t="s">
        <v>453</v>
      </c>
      <c r="C963" s="3" t="s">
        <v>1047</v>
      </c>
      <c r="D963" s="1">
        <v>2074001002</v>
      </c>
    </row>
    <row r="964" spans="1:4" ht="35.1" customHeight="1">
      <c r="A964" s="1">
        <v>191</v>
      </c>
      <c r="B964" s="2" t="s">
        <v>453</v>
      </c>
      <c r="C964" s="3" t="s">
        <v>1048</v>
      </c>
      <c r="D964" s="1">
        <v>2074001003</v>
      </c>
    </row>
    <row r="965" spans="1:4" ht="35.1" customHeight="1">
      <c r="A965" s="1">
        <v>192</v>
      </c>
      <c r="B965" s="2" t="s">
        <v>453</v>
      </c>
      <c r="C965" s="3" t="s">
        <v>1049</v>
      </c>
      <c r="D965" s="1">
        <v>2074001004</v>
      </c>
    </row>
    <row r="966" spans="1:4" ht="35.1" customHeight="1">
      <c r="A966" s="1">
        <v>193</v>
      </c>
      <c r="B966" s="2" t="s">
        <v>453</v>
      </c>
      <c r="C966" s="3" t="s">
        <v>1050</v>
      </c>
      <c r="D966" s="1">
        <v>2074001005</v>
      </c>
    </row>
    <row r="967" spans="1:4" ht="35.1" customHeight="1">
      <c r="A967" s="1">
        <v>194</v>
      </c>
      <c r="B967" s="2" t="s">
        <v>453</v>
      </c>
      <c r="C967" s="3" t="s">
        <v>1051</v>
      </c>
      <c r="D967" s="1">
        <v>2074001006</v>
      </c>
    </row>
    <row r="968" spans="1:4" ht="35.1" customHeight="1">
      <c r="A968" s="1">
        <v>195</v>
      </c>
      <c r="B968" s="2" t="s">
        <v>453</v>
      </c>
      <c r="C968" s="3" t="s">
        <v>1052</v>
      </c>
      <c r="D968" s="1">
        <v>2074001007</v>
      </c>
    </row>
    <row r="969" spans="1:4" ht="35.1" customHeight="1">
      <c r="A969" s="1">
        <v>196</v>
      </c>
      <c r="B969" s="2" t="s">
        <v>453</v>
      </c>
      <c r="C969" s="3" t="s">
        <v>1053</v>
      </c>
      <c r="D969" s="1">
        <v>2074001008</v>
      </c>
    </row>
    <row r="970" spans="1:4" ht="35.1" customHeight="1">
      <c r="A970" s="1">
        <v>197</v>
      </c>
      <c r="B970" s="2" t="s">
        <v>453</v>
      </c>
      <c r="C970" s="3" t="s">
        <v>1054</v>
      </c>
      <c r="D970" s="1">
        <v>2074001009</v>
      </c>
    </row>
    <row r="971" spans="1:4" ht="35.1" customHeight="1">
      <c r="A971" s="1">
        <v>198</v>
      </c>
      <c r="B971" s="2" t="s">
        <v>453</v>
      </c>
      <c r="C971" s="3" t="s">
        <v>1055</v>
      </c>
      <c r="D971" s="1">
        <v>2074001010</v>
      </c>
    </row>
    <row r="972" spans="1:4" ht="35.1" customHeight="1">
      <c r="A972" s="1">
        <v>199</v>
      </c>
      <c r="B972" s="2" t="s">
        <v>453</v>
      </c>
      <c r="C972" s="3" t="s">
        <v>1056</v>
      </c>
      <c r="D972" s="1">
        <v>2074001011</v>
      </c>
    </row>
    <row r="973" spans="1:4" ht="35.1" customHeight="1">
      <c r="A973" s="1">
        <v>200</v>
      </c>
      <c r="B973" s="2" t="s">
        <v>453</v>
      </c>
      <c r="C973" s="3" t="s">
        <v>1057</v>
      </c>
      <c r="D973" s="1">
        <v>2074001012</v>
      </c>
    </row>
    <row r="974" spans="1:4" ht="35.1" customHeight="1">
      <c r="A974" s="1">
        <v>201</v>
      </c>
      <c r="B974" s="2" t="s">
        <v>453</v>
      </c>
      <c r="C974" s="3" t="s">
        <v>1058</v>
      </c>
      <c r="D974" s="1">
        <v>2074001013</v>
      </c>
    </row>
    <row r="975" spans="1:4" ht="35.1" customHeight="1">
      <c r="A975" s="1">
        <v>202</v>
      </c>
      <c r="B975" s="2" t="s">
        <v>453</v>
      </c>
      <c r="C975" s="3" t="s">
        <v>1059</v>
      </c>
      <c r="D975" s="1">
        <v>2074001014</v>
      </c>
    </row>
    <row r="976" spans="1:4" ht="35.1" customHeight="1">
      <c r="A976" s="1">
        <v>203</v>
      </c>
      <c r="B976" s="2" t="s">
        <v>453</v>
      </c>
      <c r="C976" s="3" t="s">
        <v>1060</v>
      </c>
      <c r="D976" s="1">
        <v>2074001015</v>
      </c>
    </row>
    <row r="977" spans="1:4" ht="35.1" customHeight="1">
      <c r="A977" s="1">
        <v>204</v>
      </c>
      <c r="B977" s="2" t="s">
        <v>453</v>
      </c>
      <c r="C977" s="3" t="s">
        <v>1061</v>
      </c>
      <c r="D977" s="1">
        <v>2074001016</v>
      </c>
    </row>
    <row r="978" spans="1:4" ht="35.1" customHeight="1">
      <c r="A978" s="1">
        <v>205</v>
      </c>
      <c r="B978" s="2" t="s">
        <v>453</v>
      </c>
      <c r="C978" s="3" t="s">
        <v>1062</v>
      </c>
      <c r="D978" s="1">
        <v>2074001017</v>
      </c>
    </row>
    <row r="979" spans="1:4" ht="35.1" customHeight="1">
      <c r="A979" s="1">
        <v>206</v>
      </c>
      <c r="B979" s="2" t="s">
        <v>453</v>
      </c>
      <c r="C979" s="3" t="s">
        <v>1063</v>
      </c>
      <c r="D979" s="1">
        <v>2074001018</v>
      </c>
    </row>
    <row r="980" spans="1:4" ht="35.1" customHeight="1">
      <c r="A980" s="1">
        <v>207</v>
      </c>
      <c r="B980" s="2" t="s">
        <v>453</v>
      </c>
      <c r="C980" s="3" t="s">
        <v>1064</v>
      </c>
      <c r="D980" s="1">
        <v>2074001019</v>
      </c>
    </row>
    <row r="981" spans="1:4" ht="35.1" customHeight="1">
      <c r="A981" s="1">
        <v>208</v>
      </c>
      <c r="B981" s="2" t="s">
        <v>453</v>
      </c>
      <c r="C981" s="3" t="s">
        <v>1065</v>
      </c>
      <c r="D981" s="1">
        <v>2074001020</v>
      </c>
    </row>
    <row r="982" spans="1:4" ht="35.1" customHeight="1">
      <c r="A982" s="1">
        <v>209</v>
      </c>
      <c r="B982" s="2" t="s">
        <v>453</v>
      </c>
      <c r="C982" s="3" t="s">
        <v>1066</v>
      </c>
      <c r="D982" s="1">
        <v>2074001021</v>
      </c>
    </row>
    <row r="983" spans="1:4" ht="35.1" customHeight="1">
      <c r="A983" s="1">
        <v>210</v>
      </c>
      <c r="B983" s="2" t="s">
        <v>453</v>
      </c>
      <c r="C983" s="3" t="s">
        <v>1067</v>
      </c>
      <c r="D983" s="1">
        <v>2074001022</v>
      </c>
    </row>
    <row r="984" spans="1:4" ht="35.1" customHeight="1">
      <c r="A984" s="1">
        <v>211</v>
      </c>
      <c r="B984" s="2" t="s">
        <v>453</v>
      </c>
      <c r="C984" s="3" t="s">
        <v>1068</v>
      </c>
      <c r="D984" s="1">
        <v>2074001023</v>
      </c>
    </row>
    <row r="985" spans="1:4" ht="35.1" customHeight="1">
      <c r="A985" s="1">
        <v>212</v>
      </c>
      <c r="B985" s="2" t="s">
        <v>453</v>
      </c>
      <c r="C985" s="3" t="s">
        <v>1069</v>
      </c>
      <c r="D985" s="1">
        <v>2074001024</v>
      </c>
    </row>
    <row r="986" spans="1:4" ht="35.1" customHeight="1">
      <c r="A986" s="1">
        <v>213</v>
      </c>
      <c r="B986" s="2" t="s">
        <v>453</v>
      </c>
      <c r="C986" s="3" t="s">
        <v>1070</v>
      </c>
      <c r="D986" s="1">
        <v>2074001025</v>
      </c>
    </row>
    <row r="987" spans="1:4" ht="35.1" customHeight="1">
      <c r="A987" s="1">
        <v>214</v>
      </c>
      <c r="B987" s="2" t="s">
        <v>453</v>
      </c>
      <c r="C987" s="3" t="s">
        <v>1071</v>
      </c>
      <c r="D987" s="1">
        <v>2074001026</v>
      </c>
    </row>
    <row r="988" spans="1:4" ht="35.1" customHeight="1">
      <c r="A988" s="1">
        <v>215</v>
      </c>
      <c r="B988" s="2" t="s">
        <v>453</v>
      </c>
      <c r="C988" s="3" t="s">
        <v>1072</v>
      </c>
      <c r="D988" s="1">
        <v>2074001027</v>
      </c>
    </row>
    <row r="989" spans="1:4" ht="35.1" customHeight="1">
      <c r="A989" s="1">
        <v>216</v>
      </c>
      <c r="B989" s="2" t="s">
        <v>453</v>
      </c>
      <c r="C989" s="3" t="s">
        <v>1073</v>
      </c>
      <c r="D989" s="1">
        <v>2074001028</v>
      </c>
    </row>
    <row r="990" spans="1:4" ht="35.1" customHeight="1">
      <c r="A990" s="1">
        <v>217</v>
      </c>
      <c r="B990" s="2" t="s">
        <v>453</v>
      </c>
      <c r="C990" s="3" t="s">
        <v>1074</v>
      </c>
      <c r="D990" s="1">
        <v>2074001029</v>
      </c>
    </row>
    <row r="991" spans="1:4" ht="35.1" customHeight="1">
      <c r="A991" s="1">
        <v>218</v>
      </c>
      <c r="B991" s="2" t="s">
        <v>453</v>
      </c>
      <c r="C991" s="3" t="s">
        <v>1075</v>
      </c>
      <c r="D991" s="1">
        <v>2074001030</v>
      </c>
    </row>
    <row r="992" spans="1:4" ht="35.1" customHeight="1">
      <c r="A992" s="1">
        <v>219</v>
      </c>
      <c r="B992" s="2" t="s">
        <v>453</v>
      </c>
      <c r="C992" s="3" t="s">
        <v>1076</v>
      </c>
      <c r="D992" s="1">
        <v>2074001031</v>
      </c>
    </row>
    <row r="993" spans="1:4" ht="35.1" customHeight="1">
      <c r="A993" s="1">
        <v>220</v>
      </c>
      <c r="B993" s="2" t="s">
        <v>453</v>
      </c>
      <c r="C993" s="3" t="s">
        <v>1077</v>
      </c>
      <c r="D993" s="1">
        <v>2074001032</v>
      </c>
    </row>
    <row r="994" spans="1:4" ht="35.1" customHeight="1">
      <c r="A994" s="1">
        <v>221</v>
      </c>
      <c r="B994" s="2" t="s">
        <v>453</v>
      </c>
      <c r="C994" s="3" t="s">
        <v>1078</v>
      </c>
      <c r="D994" s="1">
        <v>2074001033</v>
      </c>
    </row>
    <row r="995" spans="1:4" ht="35.1" customHeight="1">
      <c r="A995" s="1">
        <v>222</v>
      </c>
      <c r="B995" s="2" t="s">
        <v>453</v>
      </c>
      <c r="C995" s="3" t="s">
        <v>1079</v>
      </c>
      <c r="D995" s="1">
        <v>2074001034</v>
      </c>
    </row>
    <row r="996" spans="1:4" ht="35.1" customHeight="1">
      <c r="A996" s="1">
        <v>223</v>
      </c>
      <c r="B996" s="2" t="s">
        <v>453</v>
      </c>
      <c r="C996" s="3" t="s">
        <v>1080</v>
      </c>
      <c r="D996" s="1">
        <v>2074001035</v>
      </c>
    </row>
    <row r="997" spans="1:4" ht="35.1" customHeight="1">
      <c r="A997" s="1">
        <v>224</v>
      </c>
      <c r="B997" s="2" t="s">
        <v>453</v>
      </c>
      <c r="C997" s="3" t="s">
        <v>1081</v>
      </c>
      <c r="D997" s="1">
        <v>2074001036</v>
      </c>
    </row>
    <row r="998" spans="1:4" ht="35.1" customHeight="1">
      <c r="A998" s="1">
        <v>225</v>
      </c>
      <c r="B998" s="2" t="s">
        <v>453</v>
      </c>
      <c r="C998" s="3" t="s">
        <v>1082</v>
      </c>
      <c r="D998" s="1">
        <v>2074001037</v>
      </c>
    </row>
    <row r="999" spans="1:4" ht="35.1" customHeight="1">
      <c r="A999" s="1">
        <v>226</v>
      </c>
      <c r="B999" s="2" t="s">
        <v>453</v>
      </c>
      <c r="C999" s="3" t="s">
        <v>1083</v>
      </c>
      <c r="D999" s="1">
        <v>2074001038</v>
      </c>
    </row>
    <row r="1000" spans="1:4" ht="35.1" customHeight="1">
      <c r="A1000" s="1">
        <v>227</v>
      </c>
      <c r="B1000" s="2" t="s">
        <v>453</v>
      </c>
      <c r="C1000" s="3" t="s">
        <v>1084</v>
      </c>
      <c r="D1000" s="1">
        <v>2074001039</v>
      </c>
    </row>
    <row r="1001" spans="1:4" ht="35.1" customHeight="1">
      <c r="A1001" s="1">
        <v>228</v>
      </c>
      <c r="B1001" s="2" t="s">
        <v>453</v>
      </c>
      <c r="C1001" s="3" t="s">
        <v>1085</v>
      </c>
      <c r="D1001" s="1">
        <v>2074001040</v>
      </c>
    </row>
    <row r="1002" spans="1:4" ht="35.1" customHeight="1">
      <c r="A1002" s="1">
        <v>229</v>
      </c>
      <c r="B1002" s="2" t="s">
        <v>453</v>
      </c>
      <c r="C1002" s="3" t="s">
        <v>1086</v>
      </c>
      <c r="D1002" s="1">
        <v>2074001041</v>
      </c>
    </row>
    <row r="1003" spans="1:4" ht="35.1" customHeight="1">
      <c r="A1003" s="1">
        <v>230</v>
      </c>
      <c r="B1003" s="2" t="s">
        <v>453</v>
      </c>
      <c r="C1003" s="3" t="s">
        <v>1087</v>
      </c>
      <c r="D1003" s="1">
        <v>2074001042</v>
      </c>
    </row>
    <row r="1004" spans="1:4" ht="35.1" customHeight="1">
      <c r="A1004" s="1">
        <v>231</v>
      </c>
      <c r="B1004" s="2" t="s">
        <v>453</v>
      </c>
      <c r="C1004" s="3" t="s">
        <v>1088</v>
      </c>
      <c r="D1004" s="1">
        <v>2074001043</v>
      </c>
    </row>
    <row r="1005" spans="1:4" ht="35.1" customHeight="1">
      <c r="A1005" s="1">
        <v>232</v>
      </c>
      <c r="B1005" s="2" t="s">
        <v>453</v>
      </c>
      <c r="C1005" s="3" t="s">
        <v>1089</v>
      </c>
      <c r="D1005" s="1">
        <v>2074001044</v>
      </c>
    </row>
    <row r="1006" spans="1:4" ht="35.1" customHeight="1">
      <c r="A1006" s="1">
        <v>233</v>
      </c>
      <c r="B1006" s="2" t="s">
        <v>453</v>
      </c>
      <c r="C1006" s="3" t="s">
        <v>1090</v>
      </c>
      <c r="D1006" s="1">
        <v>2074001045</v>
      </c>
    </row>
    <row r="1007" spans="1:4" ht="35.1" customHeight="1">
      <c r="A1007" s="1">
        <v>234</v>
      </c>
      <c r="B1007" s="2" t="s">
        <v>453</v>
      </c>
      <c r="C1007" s="3" t="s">
        <v>1091</v>
      </c>
      <c r="D1007" s="1">
        <v>2074001046</v>
      </c>
    </row>
    <row r="1008" spans="1:4" ht="35.1" customHeight="1">
      <c r="A1008" s="1">
        <v>235</v>
      </c>
      <c r="B1008" s="2" t="s">
        <v>453</v>
      </c>
      <c r="C1008" s="3" t="s">
        <v>1092</v>
      </c>
      <c r="D1008" s="1">
        <v>2074001047</v>
      </c>
    </row>
    <row r="1009" spans="1:4" ht="35.1" customHeight="1">
      <c r="A1009" s="1">
        <v>236</v>
      </c>
      <c r="B1009" s="2" t="s">
        <v>453</v>
      </c>
      <c r="C1009" s="3" t="s">
        <v>1093</v>
      </c>
      <c r="D1009" s="1">
        <v>2074001048</v>
      </c>
    </row>
    <row r="1010" spans="1:4" ht="35.1" customHeight="1">
      <c r="A1010" s="1">
        <v>237</v>
      </c>
      <c r="B1010" s="2" t="s">
        <v>453</v>
      </c>
      <c r="C1010" s="3" t="s">
        <v>1094</v>
      </c>
      <c r="D1010" s="1">
        <v>2074001049</v>
      </c>
    </row>
    <row r="1011" spans="1:4" ht="35.1" customHeight="1">
      <c r="A1011" s="1">
        <v>238</v>
      </c>
      <c r="B1011" s="2" t="s">
        <v>453</v>
      </c>
      <c r="C1011" s="3" t="s">
        <v>1095</v>
      </c>
      <c r="D1011" s="1">
        <v>2074001050</v>
      </c>
    </row>
    <row r="1012" spans="1:4" ht="35.1" customHeight="1">
      <c r="A1012" s="1">
        <v>239</v>
      </c>
      <c r="B1012" s="2" t="s">
        <v>453</v>
      </c>
      <c r="C1012" s="3" t="s">
        <v>1096</v>
      </c>
      <c r="D1012" s="1">
        <v>2074001051</v>
      </c>
    </row>
    <row r="1013" spans="1:4" ht="35.1" customHeight="1">
      <c r="A1013" s="1">
        <v>240</v>
      </c>
      <c r="B1013" s="2" t="s">
        <v>453</v>
      </c>
      <c r="C1013" s="3" t="s">
        <v>1097</v>
      </c>
      <c r="D1013" s="1">
        <v>2074001052</v>
      </c>
    </row>
    <row r="1014" spans="1:4" ht="35.1" customHeight="1">
      <c r="A1014" s="1">
        <v>241</v>
      </c>
      <c r="B1014" s="2" t="s">
        <v>453</v>
      </c>
      <c r="C1014" s="3" t="s">
        <v>1098</v>
      </c>
      <c r="D1014" s="1">
        <v>2074001053</v>
      </c>
    </row>
    <row r="1015" spans="1:4" ht="35.1" customHeight="1">
      <c r="A1015" s="1">
        <v>242</v>
      </c>
      <c r="B1015" s="2" t="s">
        <v>453</v>
      </c>
      <c r="C1015" s="3" t="s">
        <v>1099</v>
      </c>
      <c r="D1015" s="1">
        <v>2074001054</v>
      </c>
    </row>
    <row r="1016" spans="1:4" ht="35.1" customHeight="1">
      <c r="A1016" s="1">
        <v>243</v>
      </c>
      <c r="B1016" s="2" t="s">
        <v>453</v>
      </c>
      <c r="C1016" s="3" t="s">
        <v>1100</v>
      </c>
      <c r="D1016" s="1">
        <v>2074001055</v>
      </c>
    </row>
    <row r="1017" spans="1:4" ht="35.1" customHeight="1">
      <c r="A1017" s="1">
        <v>244</v>
      </c>
      <c r="B1017" s="2" t="s">
        <v>453</v>
      </c>
      <c r="C1017" s="3" t="s">
        <v>1101</v>
      </c>
      <c r="D1017" s="1">
        <v>2074001056</v>
      </c>
    </row>
    <row r="1018" spans="1:4" ht="35.1" customHeight="1">
      <c r="A1018" s="1">
        <v>245</v>
      </c>
      <c r="B1018" s="2" t="s">
        <v>453</v>
      </c>
      <c r="C1018" s="3" t="s">
        <v>1102</v>
      </c>
      <c r="D1018" s="1">
        <v>2074001057</v>
      </c>
    </row>
    <row r="1019" spans="1:4" ht="35.1" customHeight="1">
      <c r="A1019" s="1">
        <v>246</v>
      </c>
      <c r="B1019" s="2" t="s">
        <v>453</v>
      </c>
      <c r="C1019" s="3" t="s">
        <v>1103</v>
      </c>
      <c r="D1019" s="1">
        <v>2074001058</v>
      </c>
    </row>
    <row r="1020" spans="1:4" ht="35.1" customHeight="1">
      <c r="A1020" s="1">
        <v>247</v>
      </c>
      <c r="B1020" s="2" t="s">
        <v>453</v>
      </c>
      <c r="C1020" s="3" t="s">
        <v>1104</v>
      </c>
      <c r="D1020" s="1">
        <v>2074001059</v>
      </c>
    </row>
    <row r="1021" spans="1:4" ht="35.1" customHeight="1">
      <c r="A1021" s="1">
        <v>248</v>
      </c>
      <c r="B1021" s="2" t="s">
        <v>453</v>
      </c>
      <c r="C1021" s="3" t="s">
        <v>1105</v>
      </c>
      <c r="D1021" s="1">
        <v>2074001060</v>
      </c>
    </row>
    <row r="1022" spans="1:4" ht="35.1" customHeight="1">
      <c r="A1022" s="1">
        <v>249</v>
      </c>
      <c r="B1022" s="2" t="s">
        <v>453</v>
      </c>
      <c r="C1022" s="3" t="s">
        <v>1106</v>
      </c>
      <c r="D1022" s="1">
        <v>2074001061</v>
      </c>
    </row>
    <row r="1023" spans="1:4" ht="35.1" customHeight="1">
      <c r="A1023" s="1">
        <v>250</v>
      </c>
      <c r="B1023" s="2" t="s">
        <v>453</v>
      </c>
      <c r="C1023" s="3" t="s">
        <v>1107</v>
      </c>
      <c r="D1023" s="1">
        <v>2074001062</v>
      </c>
    </row>
    <row r="1024" spans="1:4" ht="35.1" customHeight="1">
      <c r="A1024" s="1">
        <v>251</v>
      </c>
      <c r="B1024" s="2" t="s">
        <v>453</v>
      </c>
      <c r="C1024" s="3" t="s">
        <v>1108</v>
      </c>
      <c r="D1024" s="1">
        <v>2074001063</v>
      </c>
    </row>
    <row r="1025" spans="1:4" ht="35.1" customHeight="1">
      <c r="A1025" s="1">
        <v>252</v>
      </c>
      <c r="B1025" s="2" t="s">
        <v>453</v>
      </c>
      <c r="C1025" s="3" t="s">
        <v>1109</v>
      </c>
      <c r="D1025" s="1">
        <v>2074001064</v>
      </c>
    </row>
    <row r="1026" spans="1:4" ht="35.1" customHeight="1">
      <c r="A1026" s="1">
        <v>253</v>
      </c>
      <c r="B1026" s="2" t="s">
        <v>453</v>
      </c>
      <c r="C1026" s="3" t="s">
        <v>1110</v>
      </c>
      <c r="D1026" s="1">
        <v>2074001065</v>
      </c>
    </row>
    <row r="1027" spans="1:4" ht="35.1" customHeight="1">
      <c r="A1027" s="1">
        <v>254</v>
      </c>
      <c r="B1027" s="2" t="s">
        <v>453</v>
      </c>
      <c r="C1027" s="3" t="s">
        <v>1111</v>
      </c>
      <c r="D1027" s="1">
        <v>2074001066</v>
      </c>
    </row>
    <row r="1028" spans="1:4" ht="35.1" customHeight="1">
      <c r="A1028" s="1">
        <v>255</v>
      </c>
      <c r="B1028" s="2" t="s">
        <v>453</v>
      </c>
      <c r="C1028" s="3" t="s">
        <v>1112</v>
      </c>
      <c r="D1028" s="1">
        <v>2074001067</v>
      </c>
    </row>
    <row r="1029" spans="1:4" ht="35.1" customHeight="1">
      <c r="A1029" s="1">
        <v>256</v>
      </c>
      <c r="B1029" s="2" t="s">
        <v>453</v>
      </c>
      <c r="C1029" s="3" t="s">
        <v>1113</v>
      </c>
      <c r="D1029" s="1">
        <v>2074001068</v>
      </c>
    </row>
    <row r="1030" spans="1:4" ht="35.1" customHeight="1">
      <c r="A1030" s="1">
        <v>257</v>
      </c>
      <c r="B1030" s="2" t="s">
        <v>453</v>
      </c>
      <c r="C1030" s="3" t="s">
        <v>1114</v>
      </c>
      <c r="D1030" s="1">
        <v>2074001069</v>
      </c>
    </row>
    <row r="1031" spans="1:4" ht="35.1" customHeight="1">
      <c r="A1031" s="1">
        <v>258</v>
      </c>
      <c r="B1031" s="2" t="s">
        <v>453</v>
      </c>
      <c r="C1031" s="3" t="s">
        <v>1115</v>
      </c>
      <c r="D1031" s="1">
        <v>2074001070</v>
      </c>
    </row>
    <row r="1032" spans="1:4" ht="35.1" customHeight="1">
      <c r="A1032" s="1">
        <v>259</v>
      </c>
      <c r="B1032" s="2" t="s">
        <v>453</v>
      </c>
      <c r="C1032" s="3" t="s">
        <v>1116</v>
      </c>
      <c r="D1032" s="1">
        <v>2074001071</v>
      </c>
    </row>
    <row r="1033" spans="1:4" ht="35.1" customHeight="1">
      <c r="A1033" s="1">
        <v>260</v>
      </c>
      <c r="B1033" s="2" t="s">
        <v>453</v>
      </c>
      <c r="C1033" s="3" t="s">
        <v>1117</v>
      </c>
      <c r="D1033" s="1">
        <v>2074001072</v>
      </c>
    </row>
    <row r="1034" spans="1:4" ht="35.1" customHeight="1">
      <c r="A1034" s="1">
        <v>261</v>
      </c>
      <c r="B1034" s="2" t="s">
        <v>453</v>
      </c>
      <c r="C1034" s="3" t="s">
        <v>1118</v>
      </c>
      <c r="D1034" s="1">
        <v>2074001073</v>
      </c>
    </row>
    <row r="1035" spans="1:4" ht="35.1" customHeight="1">
      <c r="A1035" s="1">
        <v>262</v>
      </c>
      <c r="B1035" s="2" t="s">
        <v>453</v>
      </c>
      <c r="C1035" s="3" t="s">
        <v>1119</v>
      </c>
      <c r="D1035" s="1">
        <v>2074001074</v>
      </c>
    </row>
    <row r="1036" spans="1:4" ht="35.1" customHeight="1">
      <c r="A1036" s="1">
        <v>263</v>
      </c>
      <c r="B1036" s="2" t="s">
        <v>453</v>
      </c>
      <c r="C1036" s="3" t="s">
        <v>1120</v>
      </c>
      <c r="D1036" s="1">
        <v>2074001075</v>
      </c>
    </row>
    <row r="1037" spans="1:4" ht="35.1" customHeight="1">
      <c r="A1037" s="1">
        <v>264</v>
      </c>
      <c r="B1037" s="2" t="s">
        <v>453</v>
      </c>
      <c r="C1037" s="3" t="s">
        <v>1121</v>
      </c>
      <c r="D1037" s="1">
        <v>2074001076</v>
      </c>
    </row>
    <row r="1038" spans="1:4" ht="35.1" customHeight="1">
      <c r="A1038" s="1">
        <v>265</v>
      </c>
      <c r="B1038" s="2" t="s">
        <v>453</v>
      </c>
      <c r="C1038" s="3" t="s">
        <v>1122</v>
      </c>
      <c r="D1038" s="1">
        <v>2074001077</v>
      </c>
    </row>
    <row r="1039" spans="1:4" ht="35.1" customHeight="1">
      <c r="A1039" s="1">
        <v>266</v>
      </c>
      <c r="B1039" s="2" t="s">
        <v>453</v>
      </c>
      <c r="C1039" s="3" t="s">
        <v>1123</v>
      </c>
      <c r="D1039" s="1">
        <v>2074001078</v>
      </c>
    </row>
    <row r="1040" spans="1:4" ht="35.1" customHeight="1">
      <c r="A1040" s="1">
        <v>267</v>
      </c>
      <c r="B1040" s="2" t="s">
        <v>453</v>
      </c>
      <c r="C1040" s="3" t="s">
        <v>1124</v>
      </c>
      <c r="D1040" s="1">
        <v>2074001079</v>
      </c>
    </row>
    <row r="1041" spans="1:4" ht="35.1" customHeight="1">
      <c r="A1041" s="1">
        <v>268</v>
      </c>
      <c r="B1041" s="2" t="s">
        <v>453</v>
      </c>
      <c r="C1041" s="3" t="s">
        <v>1125</v>
      </c>
      <c r="D1041" s="1">
        <v>2074001080</v>
      </c>
    </row>
    <row r="1042" spans="1:4" ht="35.1" customHeight="1">
      <c r="A1042" s="1">
        <v>269</v>
      </c>
      <c r="B1042" s="2" t="s">
        <v>453</v>
      </c>
      <c r="C1042" s="3" t="s">
        <v>1126</v>
      </c>
      <c r="D1042" s="1">
        <v>2074001081</v>
      </c>
    </row>
    <row r="1043" spans="1:4" ht="35.1" customHeight="1">
      <c r="A1043" s="1">
        <v>270</v>
      </c>
      <c r="B1043" s="2" t="s">
        <v>453</v>
      </c>
      <c r="C1043" s="3" t="s">
        <v>1127</v>
      </c>
      <c r="D1043" s="1">
        <v>2074001082</v>
      </c>
    </row>
    <row r="1044" spans="1:4" ht="35.1" customHeight="1">
      <c r="A1044" s="1">
        <v>271</v>
      </c>
      <c r="B1044" s="2" t="s">
        <v>453</v>
      </c>
      <c r="C1044" s="3" t="s">
        <v>1128</v>
      </c>
      <c r="D1044" s="1">
        <v>2074001083</v>
      </c>
    </row>
    <row r="1045" spans="1:4" ht="35.1" customHeight="1">
      <c r="A1045" s="1">
        <v>272</v>
      </c>
      <c r="B1045" s="2" t="s">
        <v>453</v>
      </c>
      <c r="C1045" s="3" t="s">
        <v>1129</v>
      </c>
      <c r="D1045" s="1">
        <v>2074001084</v>
      </c>
    </row>
    <row r="1046" spans="1:4" ht="35.1" customHeight="1">
      <c r="A1046" s="1">
        <v>273</v>
      </c>
      <c r="B1046" s="2" t="s">
        <v>453</v>
      </c>
      <c r="C1046" s="3" t="s">
        <v>1130</v>
      </c>
      <c r="D1046" s="1">
        <v>2074001085</v>
      </c>
    </row>
    <row r="1047" spans="1:4" ht="35.1" customHeight="1">
      <c r="A1047" s="1">
        <v>274</v>
      </c>
      <c r="B1047" s="2" t="s">
        <v>453</v>
      </c>
      <c r="C1047" s="3" t="s">
        <v>1131</v>
      </c>
      <c r="D1047" s="1">
        <v>2074001086</v>
      </c>
    </row>
    <row r="1048" spans="1:4" ht="35.1" customHeight="1">
      <c r="A1048" s="1">
        <v>275</v>
      </c>
      <c r="B1048" s="2" t="s">
        <v>453</v>
      </c>
      <c r="C1048" s="3" t="s">
        <v>1132</v>
      </c>
      <c r="D1048" s="1">
        <v>2074001087</v>
      </c>
    </row>
    <row r="1049" spans="1:4" ht="35.1" customHeight="1">
      <c r="A1049" s="1">
        <v>276</v>
      </c>
      <c r="B1049" s="2" t="s">
        <v>453</v>
      </c>
      <c r="C1049" s="3" t="s">
        <v>1133</v>
      </c>
      <c r="D1049" s="1">
        <v>2074001088</v>
      </c>
    </row>
    <row r="1050" spans="1:4" ht="35.1" customHeight="1">
      <c r="A1050" s="1">
        <v>277</v>
      </c>
      <c r="B1050" s="2" t="s">
        <v>453</v>
      </c>
      <c r="C1050" s="3" t="s">
        <v>1134</v>
      </c>
      <c r="D1050" s="1">
        <v>2074001089</v>
      </c>
    </row>
    <row r="1051" spans="1:4" ht="35.1" customHeight="1">
      <c r="A1051" s="1">
        <v>278</v>
      </c>
      <c r="B1051" s="2" t="s">
        <v>453</v>
      </c>
      <c r="C1051" s="3" t="s">
        <v>1135</v>
      </c>
      <c r="D1051" s="1">
        <v>2074001090</v>
      </c>
    </row>
    <row r="1052" spans="1:4" ht="35.1" customHeight="1">
      <c r="A1052" s="1">
        <v>279</v>
      </c>
      <c r="B1052" s="2" t="s">
        <v>453</v>
      </c>
      <c r="C1052" s="3" t="s">
        <v>1136</v>
      </c>
      <c r="D1052" s="1">
        <v>2074001091</v>
      </c>
    </row>
    <row r="1053" spans="1:4" ht="35.1" customHeight="1">
      <c r="A1053" s="1">
        <v>280</v>
      </c>
      <c r="B1053" s="2" t="s">
        <v>453</v>
      </c>
      <c r="C1053" s="3" t="s">
        <v>1137</v>
      </c>
      <c r="D1053" s="1">
        <v>2074001092</v>
      </c>
    </row>
    <row r="1054" spans="1:4" ht="35.1" customHeight="1">
      <c r="A1054" s="1">
        <v>281</v>
      </c>
      <c r="B1054" s="2" t="s">
        <v>453</v>
      </c>
      <c r="C1054" s="3" t="s">
        <v>1138</v>
      </c>
      <c r="D1054" s="1">
        <v>2074001093</v>
      </c>
    </row>
    <row r="1055" spans="1:4" ht="35.1" customHeight="1">
      <c r="A1055" s="1">
        <v>282</v>
      </c>
      <c r="B1055" s="2" t="s">
        <v>453</v>
      </c>
      <c r="C1055" s="3" t="s">
        <v>1139</v>
      </c>
      <c r="D1055" s="1">
        <v>2074001094</v>
      </c>
    </row>
    <row r="1056" spans="1:4" ht="35.1" customHeight="1">
      <c r="A1056" s="1">
        <v>283</v>
      </c>
      <c r="B1056" s="2" t="s">
        <v>453</v>
      </c>
      <c r="C1056" s="3" t="s">
        <v>1140</v>
      </c>
      <c r="D1056" s="1">
        <v>2074001095</v>
      </c>
    </row>
    <row r="1057" spans="1:4" ht="35.1" customHeight="1">
      <c r="A1057" s="1">
        <v>284</v>
      </c>
      <c r="B1057" s="2" t="s">
        <v>453</v>
      </c>
      <c r="C1057" s="3" t="s">
        <v>1141</v>
      </c>
      <c r="D1057" s="1">
        <v>2074001096</v>
      </c>
    </row>
    <row r="1058" spans="1:4" ht="35.1" customHeight="1">
      <c r="A1058" s="1">
        <v>285</v>
      </c>
      <c r="B1058" s="2" t="s">
        <v>453</v>
      </c>
      <c r="C1058" s="3" t="s">
        <v>1142</v>
      </c>
      <c r="D1058" s="1">
        <v>2074001097</v>
      </c>
    </row>
    <row r="1059" spans="1:4" ht="35.1" customHeight="1">
      <c r="A1059" s="1">
        <v>286</v>
      </c>
      <c r="B1059" s="2" t="s">
        <v>453</v>
      </c>
      <c r="C1059" s="3" t="s">
        <v>1143</v>
      </c>
      <c r="D1059" s="1">
        <v>2074001098</v>
      </c>
    </row>
    <row r="1060" spans="1:4" ht="35.1" customHeight="1">
      <c r="A1060" s="1">
        <v>287</v>
      </c>
      <c r="B1060" s="2" t="s">
        <v>453</v>
      </c>
      <c r="C1060" s="3" t="s">
        <v>1144</v>
      </c>
      <c r="D1060" s="1">
        <v>2074001099</v>
      </c>
    </row>
    <row r="1061" spans="1:4" ht="35.1" customHeight="1">
      <c r="A1061" s="1">
        <v>288</v>
      </c>
      <c r="B1061" s="2" t="s">
        <v>453</v>
      </c>
      <c r="C1061" s="3" t="s">
        <v>1145</v>
      </c>
      <c r="D1061" s="1">
        <v>2074001100</v>
      </c>
    </row>
    <row r="1062" spans="1:4" ht="35.1" customHeight="1">
      <c r="A1062" s="1">
        <v>289</v>
      </c>
      <c r="B1062" s="2" t="s">
        <v>1146</v>
      </c>
      <c r="C1062" s="3" t="s">
        <v>1147</v>
      </c>
      <c r="D1062" s="1">
        <v>2054005002</v>
      </c>
    </row>
    <row r="1063" spans="1:4" ht="35.1" customHeight="1">
      <c r="A1063" s="1">
        <v>290</v>
      </c>
      <c r="B1063" s="2" t="s">
        <v>1148</v>
      </c>
      <c r="C1063" s="3" t="s">
        <v>1149</v>
      </c>
      <c r="D1063" s="1">
        <v>2054002001</v>
      </c>
    </row>
    <row r="1064" spans="1:4" ht="35.1" customHeight="1">
      <c r="A1064" s="1">
        <v>291</v>
      </c>
      <c r="B1064" s="2" t="s">
        <v>1148</v>
      </c>
      <c r="C1064" s="3" t="s">
        <v>1150</v>
      </c>
      <c r="D1064" s="1">
        <v>2054002002</v>
      </c>
    </row>
    <row r="1065" spans="1:4" ht="35.1" customHeight="1">
      <c r="A1065" s="1">
        <v>292</v>
      </c>
      <c r="B1065" s="2" t="s">
        <v>1148</v>
      </c>
      <c r="C1065" s="3" t="s">
        <v>1151</v>
      </c>
      <c r="D1065" s="1">
        <v>2054002003</v>
      </c>
    </row>
    <row r="1066" spans="1:4" ht="35.1" customHeight="1">
      <c r="A1066" s="1">
        <v>293</v>
      </c>
      <c r="B1066" s="2" t="s">
        <v>1148</v>
      </c>
      <c r="C1066" s="3" t="s">
        <v>1152</v>
      </c>
      <c r="D1066" s="1">
        <v>2054002004</v>
      </c>
    </row>
    <row r="1067" spans="1:4" ht="35.1" customHeight="1">
      <c r="A1067" s="1">
        <v>294</v>
      </c>
      <c r="B1067" s="2" t="s">
        <v>1148</v>
      </c>
      <c r="C1067" s="3" t="s">
        <v>1153</v>
      </c>
      <c r="D1067" s="1">
        <v>2054002005</v>
      </c>
    </row>
    <row r="1068" spans="1:4" ht="35.1" customHeight="1">
      <c r="A1068" s="1">
        <v>295</v>
      </c>
      <c r="B1068" s="2" t="s">
        <v>1148</v>
      </c>
      <c r="C1068" s="3" t="s">
        <v>1154</v>
      </c>
      <c r="D1068" s="1">
        <v>2054002006</v>
      </c>
    </row>
    <row r="1069" spans="1:4" ht="35.1" customHeight="1">
      <c r="A1069" s="1">
        <v>296</v>
      </c>
      <c r="B1069" s="2" t="s">
        <v>1148</v>
      </c>
      <c r="C1069" s="3" t="s">
        <v>1155</v>
      </c>
      <c r="D1069" s="1">
        <v>2054002007</v>
      </c>
    </row>
    <row r="1070" spans="1:4" ht="35.1" customHeight="1">
      <c r="A1070" s="1">
        <v>297</v>
      </c>
      <c r="B1070" s="2" t="s">
        <v>1148</v>
      </c>
      <c r="C1070" s="3" t="s">
        <v>1156</v>
      </c>
      <c r="D1070" s="1">
        <v>2054002008</v>
      </c>
    </row>
    <row r="1071" spans="1:4" ht="35.1" customHeight="1">
      <c r="A1071" s="1">
        <v>298</v>
      </c>
      <c r="B1071" s="2" t="s">
        <v>1148</v>
      </c>
      <c r="C1071" s="3" t="s">
        <v>1157</v>
      </c>
      <c r="D1071" s="1">
        <v>2054002009</v>
      </c>
    </row>
    <row r="1072" spans="1:4" ht="35.1" customHeight="1">
      <c r="A1072" s="1">
        <v>299</v>
      </c>
      <c r="B1072" s="2" t="s">
        <v>1148</v>
      </c>
      <c r="C1072" s="3" t="s">
        <v>1158</v>
      </c>
      <c r="D1072" s="1">
        <v>2054002010</v>
      </c>
    </row>
    <row r="1073" spans="1:4" ht="35.1" customHeight="1">
      <c r="A1073" s="1">
        <v>300</v>
      </c>
      <c r="B1073" s="2" t="s">
        <v>1148</v>
      </c>
      <c r="C1073" s="3" t="s">
        <v>1159</v>
      </c>
      <c r="D1073" s="1">
        <v>2054002011</v>
      </c>
    </row>
    <row r="1074" spans="1:4" ht="35.1" customHeight="1">
      <c r="A1074" s="1">
        <v>301</v>
      </c>
      <c r="B1074" s="2" t="s">
        <v>1148</v>
      </c>
      <c r="C1074" s="3" t="s">
        <v>1160</v>
      </c>
      <c r="D1074" s="1">
        <v>2054002012</v>
      </c>
    </row>
    <row r="1075" spans="1:4" ht="35.1" customHeight="1">
      <c r="A1075" s="1">
        <v>302</v>
      </c>
      <c r="B1075" s="2" t="s">
        <v>1148</v>
      </c>
      <c r="C1075" s="3" t="s">
        <v>1161</v>
      </c>
      <c r="D1075" s="1">
        <v>2054002013</v>
      </c>
    </row>
    <row r="1076" spans="1:4" ht="35.1" customHeight="1">
      <c r="A1076" s="1">
        <v>303</v>
      </c>
      <c r="B1076" s="2" t="s">
        <v>1148</v>
      </c>
      <c r="C1076" s="3" t="s">
        <v>1162</v>
      </c>
      <c r="D1076" s="1">
        <v>2054002014</v>
      </c>
    </row>
    <row r="1077" spans="1:4" ht="35.1" customHeight="1">
      <c r="A1077" s="1">
        <v>304</v>
      </c>
      <c r="B1077" s="2" t="s">
        <v>1148</v>
      </c>
      <c r="C1077" s="3" t="s">
        <v>1163</v>
      </c>
      <c r="D1077" s="1">
        <v>2054002015</v>
      </c>
    </row>
    <row r="1078" spans="1:4" ht="35.1" customHeight="1">
      <c r="A1078" s="1">
        <v>305</v>
      </c>
      <c r="B1078" s="2" t="s">
        <v>1148</v>
      </c>
      <c r="C1078" s="3" t="s">
        <v>1164</v>
      </c>
      <c r="D1078" s="1">
        <v>2054002016</v>
      </c>
    </row>
    <row r="1079" spans="1:4" ht="35.1" customHeight="1">
      <c r="A1079" s="1">
        <v>306</v>
      </c>
      <c r="B1079" s="2" t="s">
        <v>1148</v>
      </c>
      <c r="C1079" s="3" t="s">
        <v>1165</v>
      </c>
      <c r="D1079" s="1">
        <v>2054002017</v>
      </c>
    </row>
    <row r="1080" spans="1:4" ht="35.1" customHeight="1">
      <c r="A1080" s="1">
        <v>307</v>
      </c>
      <c r="B1080" s="2" t="s">
        <v>1148</v>
      </c>
      <c r="C1080" s="3" t="s">
        <v>1166</v>
      </c>
      <c r="D1080" s="1">
        <v>2054002018</v>
      </c>
    </row>
    <row r="1081" spans="1:4" ht="35.1" customHeight="1">
      <c r="A1081" s="1">
        <v>308</v>
      </c>
      <c r="B1081" s="2" t="s">
        <v>1148</v>
      </c>
      <c r="C1081" s="3" t="s">
        <v>1167</v>
      </c>
      <c r="D1081" s="1">
        <v>2054002019</v>
      </c>
    </row>
    <row r="1082" spans="1:4" ht="35.1" customHeight="1">
      <c r="A1082" s="1">
        <v>309</v>
      </c>
      <c r="B1082" s="2" t="s">
        <v>1148</v>
      </c>
      <c r="C1082" s="3" t="s">
        <v>1168</v>
      </c>
      <c r="D1082" s="1">
        <v>2054002020</v>
      </c>
    </row>
    <row r="1083" spans="1:4" ht="35.1" customHeight="1">
      <c r="A1083" s="1">
        <v>310</v>
      </c>
      <c r="B1083" s="2" t="s">
        <v>1148</v>
      </c>
      <c r="C1083" s="3" t="s">
        <v>1169</v>
      </c>
      <c r="D1083" s="1">
        <v>2054002021</v>
      </c>
    </row>
    <row r="1084" spans="1:4" ht="35.1" customHeight="1">
      <c r="A1084" s="1">
        <v>311</v>
      </c>
      <c r="B1084" s="2" t="s">
        <v>1148</v>
      </c>
      <c r="C1084" s="3" t="s">
        <v>1170</v>
      </c>
      <c r="D1084" s="1">
        <v>2054002022</v>
      </c>
    </row>
    <row r="1085" spans="1:4" ht="35.1" customHeight="1">
      <c r="A1085" s="1">
        <v>312</v>
      </c>
      <c r="B1085" s="2" t="s">
        <v>1148</v>
      </c>
      <c r="C1085" s="3" t="s">
        <v>1171</v>
      </c>
      <c r="D1085" s="1">
        <v>2054002023</v>
      </c>
    </row>
    <row r="1086" spans="1:4" ht="35.1" customHeight="1">
      <c r="A1086" s="1">
        <v>313</v>
      </c>
      <c r="B1086" s="2" t="s">
        <v>1148</v>
      </c>
      <c r="C1086" s="3" t="s">
        <v>1172</v>
      </c>
      <c r="D1086" s="1">
        <v>2054002024</v>
      </c>
    </row>
    <row r="1087" spans="1:4" ht="35.1" customHeight="1">
      <c r="A1087" s="1">
        <v>314</v>
      </c>
      <c r="B1087" s="2" t="s">
        <v>1148</v>
      </c>
      <c r="C1087" s="3" t="s">
        <v>1173</v>
      </c>
      <c r="D1087" s="1">
        <v>2054002025</v>
      </c>
    </row>
    <row r="1088" spans="1:4" ht="35.1" customHeight="1">
      <c r="A1088" s="1">
        <v>315</v>
      </c>
      <c r="B1088" s="2" t="s">
        <v>1148</v>
      </c>
      <c r="C1088" s="3" t="s">
        <v>1174</v>
      </c>
      <c r="D1088" s="1">
        <v>2054002026</v>
      </c>
    </row>
    <row r="1089" spans="1:4" ht="35.1" customHeight="1">
      <c r="A1089" s="1">
        <v>316</v>
      </c>
      <c r="B1089" s="2" t="s">
        <v>1148</v>
      </c>
      <c r="C1089" s="3" t="s">
        <v>1175</v>
      </c>
      <c r="D1089" s="1">
        <v>2054002027</v>
      </c>
    </row>
    <row r="1090" spans="1:4" ht="35.1" customHeight="1">
      <c r="A1090" s="1">
        <v>317</v>
      </c>
      <c r="B1090" s="2" t="s">
        <v>1148</v>
      </c>
      <c r="C1090" s="3" t="s">
        <v>1176</v>
      </c>
      <c r="D1090" s="1">
        <v>2054002028</v>
      </c>
    </row>
    <row r="1091" spans="1:4" ht="35.1" customHeight="1">
      <c r="A1091" s="1">
        <v>318</v>
      </c>
      <c r="B1091" s="2" t="s">
        <v>1148</v>
      </c>
      <c r="C1091" s="3" t="s">
        <v>1177</v>
      </c>
      <c r="D1091" s="1">
        <v>2054002029</v>
      </c>
    </row>
    <row r="1092" spans="1:4" ht="35.1" customHeight="1">
      <c r="A1092" s="1">
        <v>319</v>
      </c>
      <c r="B1092" s="2" t="s">
        <v>1148</v>
      </c>
      <c r="C1092" s="3" t="s">
        <v>1178</v>
      </c>
      <c r="D1092" s="1">
        <v>2054002030</v>
      </c>
    </row>
    <row r="1093" spans="1:4" ht="35.1" customHeight="1">
      <c r="A1093" s="1">
        <v>320</v>
      </c>
      <c r="B1093" s="2" t="s">
        <v>1148</v>
      </c>
      <c r="C1093" s="3" t="s">
        <v>1179</v>
      </c>
      <c r="D1093" s="1">
        <v>2054002031</v>
      </c>
    </row>
    <row r="1094" spans="1:4" ht="35.1" customHeight="1">
      <c r="A1094" s="1">
        <v>321</v>
      </c>
      <c r="B1094" s="2" t="s">
        <v>1148</v>
      </c>
      <c r="C1094" s="3" t="s">
        <v>1180</v>
      </c>
      <c r="D1094" s="1">
        <v>2154102002</v>
      </c>
    </row>
    <row r="1095" spans="1:4" ht="35.1" customHeight="1">
      <c r="A1095" s="1">
        <v>322</v>
      </c>
      <c r="B1095" s="2" t="s">
        <v>1148</v>
      </c>
      <c r="C1095" s="3" t="s">
        <v>1181</v>
      </c>
      <c r="D1095" s="1">
        <v>2154102003</v>
      </c>
    </row>
    <row r="1096" spans="1:4" ht="35.1" customHeight="1">
      <c r="A1096" s="1">
        <v>323</v>
      </c>
      <c r="B1096" s="2" t="s">
        <v>1148</v>
      </c>
      <c r="C1096" s="3" t="s">
        <v>1182</v>
      </c>
      <c r="D1096" s="1">
        <v>2254102001</v>
      </c>
    </row>
    <row r="1097" spans="1:4" ht="35.1" customHeight="1">
      <c r="A1097" s="1">
        <v>324</v>
      </c>
      <c r="B1097" s="2" t="s">
        <v>1183</v>
      </c>
      <c r="C1097" s="3" t="s">
        <v>1184</v>
      </c>
      <c r="D1097" s="1">
        <v>2054004001</v>
      </c>
    </row>
    <row r="1098" spans="1:4" ht="35.1" customHeight="1">
      <c r="A1098" s="1">
        <v>325</v>
      </c>
      <c r="B1098" s="2" t="s">
        <v>1183</v>
      </c>
      <c r="C1098" s="3" t="s">
        <v>1185</v>
      </c>
      <c r="D1098" s="1">
        <v>2054004002</v>
      </c>
    </row>
    <row r="1099" spans="1:4" ht="35.1" customHeight="1">
      <c r="A1099" s="1">
        <v>326</v>
      </c>
      <c r="B1099" s="2" t="s">
        <v>1183</v>
      </c>
      <c r="C1099" s="3" t="s">
        <v>1186</v>
      </c>
      <c r="D1099" s="1">
        <v>2054004003</v>
      </c>
    </row>
    <row r="1100" spans="1:4" ht="35.1" customHeight="1">
      <c r="A1100" s="1">
        <v>327</v>
      </c>
      <c r="B1100" s="2" t="s">
        <v>1183</v>
      </c>
      <c r="C1100" s="3" t="s">
        <v>1187</v>
      </c>
      <c r="D1100" s="1">
        <v>2054004004</v>
      </c>
    </row>
    <row r="1101" spans="1:4" ht="35.1" customHeight="1">
      <c r="A1101" s="1">
        <v>328</v>
      </c>
      <c r="B1101" s="2" t="s">
        <v>1183</v>
      </c>
      <c r="C1101" s="3" t="s">
        <v>1188</v>
      </c>
      <c r="D1101" s="1">
        <v>2054004005</v>
      </c>
    </row>
    <row r="1102" spans="1:4" ht="35.1" customHeight="1">
      <c r="A1102" s="1">
        <v>329</v>
      </c>
      <c r="B1102" s="2" t="s">
        <v>1183</v>
      </c>
      <c r="C1102" s="3" t="s">
        <v>1189</v>
      </c>
      <c r="D1102" s="1">
        <v>2054004006</v>
      </c>
    </row>
    <row r="1103" spans="1:4" ht="35.1" customHeight="1">
      <c r="A1103" s="1">
        <v>330</v>
      </c>
      <c r="B1103" s="2" t="s">
        <v>1183</v>
      </c>
      <c r="C1103" s="3" t="s">
        <v>1190</v>
      </c>
      <c r="D1103" s="1">
        <v>2054004007</v>
      </c>
    </row>
    <row r="1104" spans="1:4" ht="35.1" customHeight="1">
      <c r="A1104" s="1">
        <v>331</v>
      </c>
      <c r="B1104" s="2" t="s">
        <v>1183</v>
      </c>
      <c r="C1104" s="3" t="s">
        <v>1191</v>
      </c>
      <c r="D1104" s="1">
        <v>2054004008</v>
      </c>
    </row>
    <row r="1105" spans="1:4" ht="35.1" customHeight="1">
      <c r="A1105" s="1">
        <v>332</v>
      </c>
      <c r="B1105" s="2" t="s">
        <v>1183</v>
      </c>
      <c r="C1105" s="3" t="s">
        <v>1192</v>
      </c>
      <c r="D1105" s="1">
        <v>2054004009</v>
      </c>
    </row>
    <row r="1106" spans="1:4" ht="35.1" customHeight="1">
      <c r="A1106" s="1">
        <v>333</v>
      </c>
      <c r="B1106" s="2" t="s">
        <v>1183</v>
      </c>
      <c r="C1106" s="3" t="s">
        <v>1193</v>
      </c>
      <c r="D1106" s="1">
        <v>2054004010</v>
      </c>
    </row>
    <row r="1107" spans="1:4" ht="35.1" customHeight="1">
      <c r="A1107" s="1">
        <v>334</v>
      </c>
      <c r="B1107" s="2" t="s">
        <v>1183</v>
      </c>
      <c r="C1107" s="3" t="s">
        <v>1194</v>
      </c>
      <c r="D1107" s="1">
        <v>2054004011</v>
      </c>
    </row>
    <row r="1108" spans="1:4" ht="35.1" customHeight="1">
      <c r="A1108" s="1">
        <v>335</v>
      </c>
      <c r="B1108" s="2" t="s">
        <v>1183</v>
      </c>
      <c r="C1108" s="3" t="s">
        <v>1195</v>
      </c>
      <c r="D1108" s="1">
        <v>2054004012</v>
      </c>
    </row>
    <row r="1109" spans="1:4" ht="35.1" customHeight="1">
      <c r="A1109" s="1">
        <v>336</v>
      </c>
      <c r="B1109" s="2" t="s">
        <v>1183</v>
      </c>
      <c r="C1109" s="3" t="s">
        <v>1196</v>
      </c>
      <c r="D1109" s="1">
        <v>2054004013</v>
      </c>
    </row>
    <row r="1110" spans="1:4" ht="35.1" customHeight="1">
      <c r="A1110" s="1">
        <v>337</v>
      </c>
      <c r="B1110" s="2" t="s">
        <v>1183</v>
      </c>
      <c r="C1110" s="3" t="s">
        <v>1197</v>
      </c>
      <c r="D1110" s="1">
        <v>2054004014</v>
      </c>
    </row>
    <row r="1111" spans="1:4" ht="35.1" customHeight="1">
      <c r="A1111" s="1">
        <v>338</v>
      </c>
      <c r="B1111" s="2" t="s">
        <v>1183</v>
      </c>
      <c r="C1111" s="3" t="s">
        <v>1198</v>
      </c>
      <c r="D1111" s="1">
        <v>2054004015</v>
      </c>
    </row>
    <row r="1112" spans="1:4" ht="35.1" customHeight="1">
      <c r="A1112" s="1">
        <v>339</v>
      </c>
      <c r="B1112" s="2" t="s">
        <v>1183</v>
      </c>
      <c r="C1112" s="3" t="s">
        <v>1182</v>
      </c>
      <c r="D1112" s="1">
        <v>2054004016</v>
      </c>
    </row>
    <row r="1113" spans="1:4" ht="35.1" customHeight="1">
      <c r="A1113" s="1">
        <v>340</v>
      </c>
      <c r="B1113" s="2" t="s">
        <v>1183</v>
      </c>
      <c r="C1113" s="3" t="s">
        <v>1199</v>
      </c>
      <c r="D1113" s="1">
        <v>2054004017</v>
      </c>
    </row>
    <row r="1114" spans="1:4" ht="35.1" customHeight="1">
      <c r="A1114" s="1">
        <v>341</v>
      </c>
      <c r="B1114" s="2" t="s">
        <v>1183</v>
      </c>
      <c r="C1114" s="3" t="s">
        <v>1200</v>
      </c>
      <c r="D1114" s="1">
        <v>2054004018</v>
      </c>
    </row>
    <row r="1115" spans="1:4" ht="35.1" customHeight="1">
      <c r="A1115" s="1">
        <v>342</v>
      </c>
      <c r="B1115" s="2" t="s">
        <v>1183</v>
      </c>
      <c r="C1115" s="3" t="s">
        <v>1201</v>
      </c>
      <c r="D1115" s="1">
        <v>2054004019</v>
      </c>
    </row>
    <row r="1116" spans="1:4" ht="35.1" customHeight="1">
      <c r="A1116" s="1">
        <v>343</v>
      </c>
      <c r="B1116" s="2" t="s">
        <v>1183</v>
      </c>
      <c r="C1116" s="3" t="s">
        <v>1202</v>
      </c>
      <c r="D1116" s="1">
        <v>2054004020</v>
      </c>
    </row>
    <row r="1117" spans="1:4" ht="35.1" customHeight="1">
      <c r="A1117" s="1">
        <v>344</v>
      </c>
      <c r="B1117" s="2" t="s">
        <v>1183</v>
      </c>
      <c r="C1117" s="3" t="s">
        <v>1203</v>
      </c>
      <c r="D1117" s="1">
        <v>2054004021</v>
      </c>
    </row>
    <row r="1118" spans="1:4" ht="35.1" customHeight="1">
      <c r="A1118" s="1">
        <v>345</v>
      </c>
      <c r="B1118" s="2" t="s">
        <v>1183</v>
      </c>
      <c r="C1118" s="3" t="s">
        <v>1204</v>
      </c>
      <c r="D1118" s="1">
        <v>2054004022</v>
      </c>
    </row>
    <row r="1119" spans="1:4" ht="35.1" customHeight="1">
      <c r="A1119" s="1">
        <v>346</v>
      </c>
      <c r="B1119" s="2" t="s">
        <v>1183</v>
      </c>
      <c r="C1119" s="3" t="s">
        <v>1205</v>
      </c>
      <c r="D1119" s="1">
        <v>2054004023</v>
      </c>
    </row>
    <row r="1120" spans="1:4" ht="35.1" customHeight="1">
      <c r="A1120" s="1">
        <v>347</v>
      </c>
      <c r="B1120" s="2" t="s">
        <v>1183</v>
      </c>
      <c r="C1120" s="3" t="s">
        <v>1206</v>
      </c>
      <c r="D1120" s="1">
        <v>2054004024</v>
      </c>
    </row>
    <row r="1121" spans="1:4" ht="35.1" customHeight="1">
      <c r="A1121" s="1">
        <v>348</v>
      </c>
      <c r="B1121" s="2" t="s">
        <v>1183</v>
      </c>
      <c r="C1121" s="3" t="s">
        <v>1207</v>
      </c>
      <c r="D1121" s="1">
        <v>2054004025</v>
      </c>
    </row>
    <row r="1122" spans="1:4" ht="35.1" customHeight="1">
      <c r="A1122" s="1">
        <v>349</v>
      </c>
      <c r="B1122" s="2" t="s">
        <v>1183</v>
      </c>
      <c r="C1122" s="3" t="s">
        <v>1208</v>
      </c>
      <c r="D1122" s="1">
        <v>2054004026</v>
      </c>
    </row>
    <row r="1123" spans="1:4" ht="35.1" customHeight="1">
      <c r="A1123" s="1">
        <v>350</v>
      </c>
      <c r="B1123" s="2" t="s">
        <v>1183</v>
      </c>
      <c r="C1123" s="3" t="s">
        <v>1209</v>
      </c>
      <c r="D1123" s="1">
        <v>2054004027</v>
      </c>
    </row>
    <row r="1124" spans="1:4" ht="35.1" customHeight="1">
      <c r="A1124" s="1">
        <v>351</v>
      </c>
      <c r="B1124" s="2" t="s">
        <v>1183</v>
      </c>
      <c r="C1124" s="3" t="s">
        <v>1210</v>
      </c>
      <c r="D1124" s="1">
        <v>2054004028</v>
      </c>
    </row>
    <row r="1125" spans="1:4" ht="35.1" customHeight="1">
      <c r="A1125" s="1">
        <v>352</v>
      </c>
      <c r="B1125" s="2" t="s">
        <v>1183</v>
      </c>
      <c r="C1125" s="3" t="s">
        <v>1211</v>
      </c>
      <c r="D1125" s="1">
        <v>2054004029</v>
      </c>
    </row>
    <row r="1126" spans="1:4" ht="35.1" customHeight="1">
      <c r="A1126" s="1">
        <v>353</v>
      </c>
      <c r="B1126" s="2" t="s">
        <v>1183</v>
      </c>
      <c r="C1126" s="3" t="s">
        <v>1212</v>
      </c>
      <c r="D1126" s="1">
        <v>2054004030</v>
      </c>
    </row>
    <row r="1127" spans="1:4" ht="35.1" customHeight="1">
      <c r="A1127" s="1">
        <v>354</v>
      </c>
      <c r="B1127" s="2" t="s">
        <v>1183</v>
      </c>
      <c r="C1127" s="3" t="s">
        <v>1213</v>
      </c>
      <c r="D1127" s="1">
        <v>2054004031</v>
      </c>
    </row>
    <row r="1128" spans="1:4" ht="35.1" customHeight="1">
      <c r="A1128" s="1">
        <v>355</v>
      </c>
      <c r="B1128" s="2" t="s">
        <v>1183</v>
      </c>
      <c r="C1128" s="3" t="s">
        <v>1214</v>
      </c>
      <c r="D1128" s="1">
        <v>2054004032</v>
      </c>
    </row>
    <row r="1129" spans="1:4" ht="35.1" customHeight="1">
      <c r="A1129" s="1">
        <v>356</v>
      </c>
      <c r="B1129" s="2" t="s">
        <v>1183</v>
      </c>
      <c r="C1129" s="3" t="s">
        <v>1215</v>
      </c>
      <c r="D1129" s="1">
        <v>2054004033</v>
      </c>
    </row>
    <row r="1130" spans="1:4" ht="35.1" customHeight="1">
      <c r="A1130" s="1">
        <v>357</v>
      </c>
      <c r="B1130" s="2" t="s">
        <v>1183</v>
      </c>
      <c r="C1130" s="3" t="s">
        <v>1216</v>
      </c>
      <c r="D1130" s="1">
        <v>2054004034</v>
      </c>
    </row>
    <row r="1131" spans="1:4" ht="35.1" customHeight="1">
      <c r="A1131" s="1">
        <v>358</v>
      </c>
      <c r="B1131" s="2" t="s">
        <v>1183</v>
      </c>
      <c r="C1131" s="3" t="s">
        <v>1217</v>
      </c>
      <c r="D1131" s="1">
        <v>2054004035</v>
      </c>
    </row>
    <row r="1132" spans="1:4" ht="35.1" customHeight="1">
      <c r="A1132" s="1">
        <v>359</v>
      </c>
      <c r="B1132" s="2" t="s">
        <v>1183</v>
      </c>
      <c r="C1132" s="3" t="s">
        <v>1218</v>
      </c>
      <c r="D1132" s="1">
        <v>2054004036</v>
      </c>
    </row>
    <row r="1133" spans="1:4" ht="35.1" customHeight="1">
      <c r="A1133" s="1">
        <v>360</v>
      </c>
      <c r="B1133" s="2" t="s">
        <v>1183</v>
      </c>
      <c r="C1133" s="3" t="s">
        <v>1219</v>
      </c>
      <c r="D1133" s="1">
        <v>2054004037</v>
      </c>
    </row>
    <row r="1134" spans="1:4" ht="35.1" customHeight="1">
      <c r="A1134" s="1">
        <v>361</v>
      </c>
      <c r="B1134" s="2" t="s">
        <v>1183</v>
      </c>
      <c r="C1134" s="3" t="s">
        <v>1220</v>
      </c>
      <c r="D1134" s="1">
        <v>2054004038</v>
      </c>
    </row>
    <row r="1135" spans="1:4" ht="35.1" customHeight="1">
      <c r="A1135" s="1">
        <v>362</v>
      </c>
      <c r="B1135" s="2" t="s">
        <v>1183</v>
      </c>
      <c r="C1135" s="3" t="s">
        <v>1221</v>
      </c>
      <c r="D1135" s="1">
        <v>2054004039</v>
      </c>
    </row>
    <row r="1136" spans="1:4" ht="35.1" customHeight="1">
      <c r="A1136" s="1">
        <v>363</v>
      </c>
      <c r="B1136" s="2" t="s">
        <v>1183</v>
      </c>
      <c r="C1136" s="3" t="s">
        <v>1222</v>
      </c>
      <c r="D1136" s="1">
        <v>2054004040</v>
      </c>
    </row>
    <row r="1137" spans="1:4" ht="35.1" customHeight="1">
      <c r="A1137" s="1">
        <v>364</v>
      </c>
      <c r="B1137" s="2" t="s">
        <v>1183</v>
      </c>
      <c r="C1137" s="3" t="s">
        <v>1223</v>
      </c>
      <c r="D1137" s="1">
        <v>2054004041</v>
      </c>
    </row>
    <row r="1138" spans="1:4" ht="35.1" customHeight="1">
      <c r="A1138" s="1">
        <v>365</v>
      </c>
      <c r="B1138" s="2" t="s">
        <v>1183</v>
      </c>
      <c r="C1138" s="3" t="s">
        <v>1224</v>
      </c>
      <c r="D1138" s="1">
        <v>2054004042</v>
      </c>
    </row>
    <row r="1139" spans="1:4" ht="35.1" customHeight="1">
      <c r="A1139" s="1">
        <v>366</v>
      </c>
      <c r="B1139" s="2" t="s">
        <v>1225</v>
      </c>
      <c r="C1139" s="3" t="s">
        <v>1226</v>
      </c>
      <c r="D1139" s="1">
        <v>2054001001</v>
      </c>
    </row>
    <row r="1140" spans="1:4" ht="35.1" customHeight="1">
      <c r="A1140" s="1">
        <v>367</v>
      </c>
      <c r="B1140" s="2" t="s">
        <v>1225</v>
      </c>
      <c r="C1140" s="3" t="s">
        <v>1227</v>
      </c>
      <c r="D1140" s="1">
        <v>2054001002</v>
      </c>
    </row>
    <row r="1141" spans="1:4" ht="35.1" customHeight="1">
      <c r="A1141" s="1">
        <v>368</v>
      </c>
      <c r="B1141" s="2" t="s">
        <v>1225</v>
      </c>
      <c r="C1141" s="3" t="s">
        <v>1228</v>
      </c>
      <c r="D1141" s="1">
        <v>2054001003</v>
      </c>
    </row>
    <row r="1142" spans="1:4" ht="35.1" customHeight="1">
      <c r="A1142" s="1">
        <v>369</v>
      </c>
      <c r="B1142" s="2" t="s">
        <v>1225</v>
      </c>
      <c r="C1142" s="3" t="s">
        <v>1229</v>
      </c>
      <c r="D1142" s="1">
        <v>2054001004</v>
      </c>
    </row>
    <row r="1143" spans="1:4" ht="35.1" customHeight="1">
      <c r="A1143" s="1">
        <v>370</v>
      </c>
      <c r="B1143" s="2" t="s">
        <v>1225</v>
      </c>
      <c r="C1143" s="3" t="s">
        <v>1230</v>
      </c>
      <c r="D1143" s="1">
        <v>2054001005</v>
      </c>
    </row>
    <row r="1144" spans="1:4" ht="35.1" customHeight="1">
      <c r="A1144" s="1">
        <v>371</v>
      </c>
      <c r="B1144" s="2" t="s">
        <v>1225</v>
      </c>
      <c r="C1144" s="3" t="s">
        <v>1231</v>
      </c>
      <c r="D1144" s="1">
        <v>2054001006</v>
      </c>
    </row>
    <row r="1145" spans="1:4" ht="35.1" customHeight="1">
      <c r="A1145" s="1">
        <v>372</v>
      </c>
      <c r="B1145" s="2" t="s">
        <v>1225</v>
      </c>
      <c r="C1145" s="3" t="s">
        <v>1232</v>
      </c>
      <c r="D1145" s="1">
        <v>2054001007</v>
      </c>
    </row>
    <row r="1146" spans="1:4" ht="35.1" customHeight="1">
      <c r="A1146" s="1">
        <v>373</v>
      </c>
      <c r="B1146" s="2" t="s">
        <v>1225</v>
      </c>
      <c r="C1146" s="3" t="s">
        <v>1233</v>
      </c>
      <c r="D1146" s="1">
        <v>2054001008</v>
      </c>
    </row>
    <row r="1147" spans="1:4" ht="35.1" customHeight="1">
      <c r="A1147" s="1">
        <v>374</v>
      </c>
      <c r="B1147" s="2" t="s">
        <v>1225</v>
      </c>
      <c r="C1147" s="3" t="s">
        <v>1234</v>
      </c>
      <c r="D1147" s="1">
        <v>2054001009</v>
      </c>
    </row>
    <row r="1148" spans="1:4" ht="35.1" customHeight="1">
      <c r="A1148" s="1">
        <v>375</v>
      </c>
      <c r="B1148" s="2" t="s">
        <v>1225</v>
      </c>
      <c r="C1148" s="3" t="s">
        <v>1235</v>
      </c>
      <c r="D1148" s="1">
        <v>2054001010</v>
      </c>
    </row>
    <row r="1149" spans="1:4" ht="35.1" customHeight="1">
      <c r="A1149" s="1">
        <v>376</v>
      </c>
      <c r="B1149" s="2" t="s">
        <v>1225</v>
      </c>
      <c r="C1149" s="3" t="s">
        <v>1236</v>
      </c>
      <c r="D1149" s="1">
        <v>2054001011</v>
      </c>
    </row>
    <row r="1150" spans="1:4" ht="35.1" customHeight="1">
      <c r="A1150" s="1">
        <v>377</v>
      </c>
      <c r="B1150" s="2" t="s">
        <v>1225</v>
      </c>
      <c r="C1150" s="3" t="s">
        <v>1237</v>
      </c>
      <c r="D1150" s="1">
        <v>2054001012</v>
      </c>
    </row>
    <row r="1151" spans="1:4" ht="35.1" customHeight="1">
      <c r="A1151" s="1">
        <v>378</v>
      </c>
      <c r="B1151" s="2" t="s">
        <v>1225</v>
      </c>
      <c r="C1151" s="3" t="s">
        <v>1238</v>
      </c>
      <c r="D1151" s="1">
        <v>2054001013</v>
      </c>
    </row>
    <row r="1152" spans="1:4" ht="35.1" customHeight="1">
      <c r="A1152" s="1">
        <v>379</v>
      </c>
      <c r="B1152" s="2" t="s">
        <v>1225</v>
      </c>
      <c r="C1152" s="3" t="s">
        <v>1239</v>
      </c>
      <c r="D1152" s="1">
        <v>2054001014</v>
      </c>
    </row>
    <row r="1153" spans="1:4" ht="35.1" customHeight="1">
      <c r="A1153" s="1">
        <v>380</v>
      </c>
      <c r="B1153" s="2" t="s">
        <v>1225</v>
      </c>
      <c r="C1153" s="3" t="s">
        <v>1240</v>
      </c>
      <c r="D1153" s="1">
        <v>2054001015</v>
      </c>
    </row>
    <row r="1154" spans="1:4" ht="35.1" customHeight="1">
      <c r="A1154" s="1">
        <v>381</v>
      </c>
      <c r="B1154" s="2" t="s">
        <v>1225</v>
      </c>
      <c r="C1154" s="3" t="s">
        <v>1241</v>
      </c>
      <c r="D1154" s="1">
        <v>2054001016</v>
      </c>
    </row>
    <row r="1155" spans="1:4" ht="35.1" customHeight="1">
      <c r="A1155" s="1">
        <v>382</v>
      </c>
      <c r="B1155" s="2" t="s">
        <v>1225</v>
      </c>
      <c r="C1155" s="3" t="s">
        <v>1242</v>
      </c>
      <c r="D1155" s="1">
        <v>2054001017</v>
      </c>
    </row>
    <row r="1156" spans="1:4" ht="35.1" customHeight="1">
      <c r="A1156" s="1">
        <v>383</v>
      </c>
      <c r="B1156" s="2" t="s">
        <v>1225</v>
      </c>
      <c r="C1156" s="3" t="s">
        <v>1243</v>
      </c>
      <c r="D1156" s="1">
        <v>2054001018</v>
      </c>
    </row>
    <row r="1157" spans="1:4" ht="35.1" customHeight="1">
      <c r="A1157" s="1">
        <v>384</v>
      </c>
      <c r="B1157" s="2" t="s">
        <v>1225</v>
      </c>
      <c r="C1157" s="3" t="s">
        <v>1244</v>
      </c>
      <c r="D1157" s="1">
        <v>2054001019</v>
      </c>
    </row>
    <row r="1158" spans="1:4" ht="35.1" customHeight="1">
      <c r="A1158" s="1">
        <v>385</v>
      </c>
      <c r="B1158" s="2" t="s">
        <v>1225</v>
      </c>
      <c r="C1158" s="3" t="s">
        <v>1245</v>
      </c>
      <c r="D1158" s="1">
        <v>2054001020</v>
      </c>
    </row>
    <row r="1159" spans="1:4" ht="35.1" customHeight="1">
      <c r="A1159" s="1">
        <v>386</v>
      </c>
      <c r="B1159" s="2" t="s">
        <v>1225</v>
      </c>
      <c r="C1159" s="3" t="s">
        <v>1246</v>
      </c>
      <c r="D1159" s="1">
        <v>2054001021</v>
      </c>
    </row>
    <row r="1160" spans="1:4" ht="35.1" customHeight="1">
      <c r="A1160" s="1">
        <v>387</v>
      </c>
      <c r="B1160" s="2" t="s">
        <v>1225</v>
      </c>
      <c r="C1160" s="3" t="s">
        <v>1247</v>
      </c>
      <c r="D1160" s="1">
        <v>2054001022</v>
      </c>
    </row>
    <row r="1161" spans="1:4" ht="35.1" customHeight="1">
      <c r="A1161" s="1">
        <v>388</v>
      </c>
      <c r="B1161" s="2" t="s">
        <v>1225</v>
      </c>
      <c r="C1161" s="3" t="s">
        <v>1248</v>
      </c>
      <c r="D1161" s="1">
        <v>2054001023</v>
      </c>
    </row>
    <row r="1162" spans="1:4" ht="35.1" customHeight="1">
      <c r="A1162" s="1">
        <v>389</v>
      </c>
      <c r="B1162" s="2" t="s">
        <v>1249</v>
      </c>
      <c r="C1162" s="3" t="s">
        <v>1250</v>
      </c>
      <c r="D1162" s="1">
        <v>2056005001</v>
      </c>
    </row>
    <row r="1163" spans="1:4" ht="35.1" customHeight="1">
      <c r="A1163" s="1">
        <v>390</v>
      </c>
      <c r="B1163" s="2" t="s">
        <v>1249</v>
      </c>
      <c r="C1163" s="3" t="s">
        <v>1251</v>
      </c>
      <c r="D1163" s="1">
        <v>2056005002</v>
      </c>
    </row>
    <row r="1164" spans="1:4" ht="35.1" customHeight="1">
      <c r="A1164" s="1">
        <v>391</v>
      </c>
      <c r="B1164" s="2" t="s">
        <v>1249</v>
      </c>
      <c r="C1164" s="3" t="s">
        <v>1252</v>
      </c>
      <c r="D1164" s="1">
        <v>2056005003</v>
      </c>
    </row>
    <row r="1165" spans="1:4" ht="35.1" customHeight="1">
      <c r="A1165" s="1">
        <v>392</v>
      </c>
      <c r="B1165" s="2" t="s">
        <v>1249</v>
      </c>
      <c r="C1165" s="3" t="s">
        <v>1253</v>
      </c>
      <c r="D1165" s="1">
        <v>2056005004</v>
      </c>
    </row>
    <row r="1166" spans="1:4" ht="35.1" customHeight="1">
      <c r="A1166" s="1">
        <v>393</v>
      </c>
      <c r="B1166" s="2" t="s">
        <v>1249</v>
      </c>
      <c r="C1166" s="3" t="s">
        <v>1254</v>
      </c>
      <c r="D1166" s="1">
        <v>2056005005</v>
      </c>
    </row>
    <row r="1167" spans="1:4" ht="35.1" customHeight="1">
      <c r="A1167" s="1">
        <v>394</v>
      </c>
      <c r="B1167" s="2" t="s">
        <v>1249</v>
      </c>
      <c r="C1167" s="3" t="s">
        <v>1255</v>
      </c>
      <c r="D1167" s="1">
        <v>2056005006</v>
      </c>
    </row>
    <row r="1168" spans="1:4" ht="35.1" customHeight="1">
      <c r="A1168" s="1">
        <v>395</v>
      </c>
      <c r="B1168" s="2" t="s">
        <v>1249</v>
      </c>
      <c r="C1168" s="3" t="s">
        <v>1256</v>
      </c>
      <c r="D1168" s="1">
        <v>2056005007</v>
      </c>
    </row>
    <row r="1169" spans="1:4" ht="35.1" customHeight="1">
      <c r="A1169" s="1">
        <v>396</v>
      </c>
      <c r="B1169" s="2" t="s">
        <v>1249</v>
      </c>
      <c r="C1169" s="3" t="s">
        <v>1257</v>
      </c>
      <c r="D1169" s="1">
        <v>2056005008</v>
      </c>
    </row>
    <row r="1170" spans="1:4" ht="35.1" customHeight="1">
      <c r="A1170" s="1">
        <v>397</v>
      </c>
      <c r="B1170" s="2" t="s">
        <v>1249</v>
      </c>
      <c r="C1170" s="3" t="s">
        <v>1258</v>
      </c>
      <c r="D1170" s="1">
        <v>2056005009</v>
      </c>
    </row>
    <row r="1171" spans="1:4" ht="35.1" customHeight="1">
      <c r="A1171" s="1">
        <v>398</v>
      </c>
      <c r="B1171" s="2" t="s">
        <v>1259</v>
      </c>
      <c r="C1171" s="3" t="s">
        <v>1260</v>
      </c>
      <c r="D1171" s="1">
        <v>2056001001</v>
      </c>
    </row>
    <row r="1172" spans="1:4" ht="35.1" customHeight="1">
      <c r="A1172" s="1">
        <v>399</v>
      </c>
      <c r="B1172" s="2" t="s">
        <v>1259</v>
      </c>
      <c r="C1172" s="3" t="s">
        <v>1261</v>
      </c>
      <c r="D1172" s="1">
        <v>2056001002</v>
      </c>
    </row>
    <row r="1173" spans="1:4" ht="35.1" customHeight="1">
      <c r="A1173" s="1">
        <v>400</v>
      </c>
      <c r="B1173" s="2" t="s">
        <v>1259</v>
      </c>
      <c r="C1173" s="3" t="s">
        <v>1262</v>
      </c>
      <c r="D1173" s="1">
        <v>2056001003</v>
      </c>
    </row>
    <row r="1174" spans="1:4" ht="35.1" customHeight="1">
      <c r="A1174" s="1">
        <v>401</v>
      </c>
      <c r="B1174" s="2" t="s">
        <v>1259</v>
      </c>
      <c r="C1174" s="3" t="s">
        <v>1263</v>
      </c>
      <c r="D1174" s="1">
        <v>2056001004</v>
      </c>
    </row>
    <row r="1175" spans="1:4" ht="35.1" customHeight="1">
      <c r="A1175" s="1">
        <v>402</v>
      </c>
      <c r="B1175" s="2" t="s">
        <v>1259</v>
      </c>
      <c r="C1175" s="3" t="s">
        <v>1264</v>
      </c>
      <c r="D1175" s="1">
        <v>2056001005</v>
      </c>
    </row>
    <row r="1176" spans="1:4" ht="35.1" customHeight="1">
      <c r="A1176" s="1">
        <v>403</v>
      </c>
      <c r="B1176" s="2" t="s">
        <v>1259</v>
      </c>
      <c r="C1176" s="3" t="s">
        <v>1265</v>
      </c>
      <c r="D1176" s="1">
        <v>2056001006</v>
      </c>
    </row>
    <row r="1177" spans="1:4" ht="35.1" customHeight="1">
      <c r="A1177" s="1">
        <v>404</v>
      </c>
      <c r="B1177" s="2" t="s">
        <v>1259</v>
      </c>
      <c r="C1177" s="3" t="s">
        <v>1266</v>
      </c>
      <c r="D1177" s="1">
        <v>2056001007</v>
      </c>
    </row>
    <row r="1178" spans="1:4" ht="35.1" customHeight="1">
      <c r="A1178" s="1">
        <v>405</v>
      </c>
      <c r="B1178" s="2" t="s">
        <v>1259</v>
      </c>
      <c r="C1178" s="3" t="s">
        <v>1267</v>
      </c>
      <c r="D1178" s="1">
        <v>2056001008</v>
      </c>
    </row>
    <row r="1179" spans="1:4" ht="35.1" customHeight="1">
      <c r="A1179" s="1">
        <v>406</v>
      </c>
      <c r="B1179" s="2" t="s">
        <v>1259</v>
      </c>
      <c r="C1179" s="3" t="s">
        <v>1268</v>
      </c>
      <c r="D1179" s="1">
        <v>2056001009</v>
      </c>
    </row>
    <row r="1180" spans="1:4" ht="35.1" customHeight="1">
      <c r="A1180" s="1">
        <v>407</v>
      </c>
      <c r="B1180" s="2" t="s">
        <v>1259</v>
      </c>
      <c r="C1180" s="3" t="s">
        <v>1269</v>
      </c>
      <c r="D1180" s="1">
        <v>2056001010</v>
      </c>
    </row>
    <row r="1181" spans="1:4" ht="35.1" customHeight="1">
      <c r="A1181" s="1">
        <v>408</v>
      </c>
      <c r="B1181" s="2" t="s">
        <v>1259</v>
      </c>
      <c r="C1181" s="3" t="s">
        <v>1270</v>
      </c>
      <c r="D1181" s="1">
        <v>2056001011</v>
      </c>
    </row>
    <row r="1182" spans="1:4" ht="35.1" customHeight="1">
      <c r="A1182" s="1">
        <v>409</v>
      </c>
      <c r="B1182" s="2" t="s">
        <v>1259</v>
      </c>
      <c r="C1182" s="3" t="s">
        <v>1271</v>
      </c>
      <c r="D1182" s="1">
        <v>2056001012</v>
      </c>
    </row>
    <row r="1183" spans="1:4" ht="35.1" customHeight="1">
      <c r="A1183" s="1">
        <v>410</v>
      </c>
      <c r="B1183" s="2" t="s">
        <v>1259</v>
      </c>
      <c r="C1183" s="3" t="s">
        <v>1272</v>
      </c>
      <c r="D1183" s="1">
        <v>2056001013</v>
      </c>
    </row>
    <row r="1184" spans="1:4" ht="35.1" customHeight="1">
      <c r="A1184" s="1">
        <v>411</v>
      </c>
      <c r="B1184" s="2" t="s">
        <v>1259</v>
      </c>
      <c r="C1184" s="3" t="s">
        <v>1273</v>
      </c>
      <c r="D1184" s="1">
        <v>2056001014</v>
      </c>
    </row>
    <row r="1185" spans="1:4" ht="35.1" customHeight="1">
      <c r="A1185" s="1">
        <v>412</v>
      </c>
      <c r="B1185" s="2" t="s">
        <v>1259</v>
      </c>
      <c r="C1185" s="3" t="s">
        <v>1274</v>
      </c>
      <c r="D1185" s="1">
        <v>2056001015</v>
      </c>
    </row>
    <row r="1186" spans="1:4" ht="35.1" customHeight="1">
      <c r="A1186" s="1">
        <v>413</v>
      </c>
      <c r="B1186" s="2" t="s">
        <v>1259</v>
      </c>
      <c r="C1186" s="3" t="s">
        <v>1275</v>
      </c>
      <c r="D1186" s="1">
        <v>2056001016</v>
      </c>
    </row>
    <row r="1187" spans="1:4" ht="35.1" customHeight="1">
      <c r="A1187" s="1">
        <v>414</v>
      </c>
      <c r="B1187" s="2" t="s">
        <v>1259</v>
      </c>
      <c r="C1187" s="3" t="s">
        <v>1276</v>
      </c>
      <c r="D1187" s="1">
        <v>2056001017</v>
      </c>
    </row>
    <row r="1188" spans="1:4" ht="35.1" customHeight="1">
      <c r="A1188" s="1">
        <v>415</v>
      </c>
      <c r="B1188" s="2" t="s">
        <v>1259</v>
      </c>
      <c r="C1188" s="3" t="s">
        <v>1277</v>
      </c>
      <c r="D1188" s="1">
        <v>2056001018</v>
      </c>
    </row>
    <row r="1189" spans="1:4" ht="35.1" customHeight="1">
      <c r="A1189" s="1">
        <v>416</v>
      </c>
      <c r="B1189" s="2" t="s">
        <v>1259</v>
      </c>
      <c r="C1189" s="3" t="s">
        <v>1278</v>
      </c>
      <c r="D1189" s="1">
        <v>2056001019</v>
      </c>
    </row>
    <row r="1190" spans="1:4" ht="35.1" customHeight="1">
      <c r="A1190" s="1">
        <v>417</v>
      </c>
      <c r="B1190" s="2" t="s">
        <v>1259</v>
      </c>
      <c r="C1190" s="3" t="s">
        <v>1279</v>
      </c>
      <c r="D1190" s="1">
        <v>2056001020</v>
      </c>
    </row>
    <row r="1191" spans="1:4" ht="35.1" customHeight="1">
      <c r="A1191" s="1">
        <v>418</v>
      </c>
      <c r="B1191" s="2" t="s">
        <v>1259</v>
      </c>
      <c r="C1191" s="3" t="s">
        <v>1280</v>
      </c>
      <c r="D1191" s="1">
        <v>2056001021</v>
      </c>
    </row>
    <row r="1192" spans="1:4" ht="35.1" customHeight="1">
      <c r="A1192" s="1">
        <v>419</v>
      </c>
      <c r="B1192" s="2" t="s">
        <v>1259</v>
      </c>
      <c r="C1192" s="3" t="s">
        <v>1281</v>
      </c>
      <c r="D1192" s="1">
        <v>2056001022</v>
      </c>
    </row>
    <row r="1193" spans="1:4" ht="35.1" customHeight="1">
      <c r="A1193" s="1">
        <v>420</v>
      </c>
      <c r="B1193" s="2" t="s">
        <v>1259</v>
      </c>
      <c r="C1193" s="3" t="s">
        <v>1282</v>
      </c>
      <c r="D1193" s="1">
        <v>2056001023</v>
      </c>
    </row>
    <row r="1194" spans="1:4" ht="35.1" customHeight="1">
      <c r="A1194" s="1">
        <v>421</v>
      </c>
      <c r="B1194" s="2" t="s">
        <v>1259</v>
      </c>
      <c r="C1194" s="3" t="s">
        <v>1283</v>
      </c>
      <c r="D1194" s="1">
        <v>2056001024</v>
      </c>
    </row>
    <row r="1195" spans="1:4" ht="35.1" customHeight="1">
      <c r="A1195" s="1">
        <v>422</v>
      </c>
      <c r="B1195" s="2" t="s">
        <v>1259</v>
      </c>
      <c r="C1195" s="3" t="s">
        <v>1284</v>
      </c>
      <c r="D1195" s="1">
        <v>2056001025</v>
      </c>
    </row>
    <row r="1196" spans="1:4" ht="35.1" customHeight="1">
      <c r="A1196" s="1">
        <v>423</v>
      </c>
      <c r="B1196" s="2" t="s">
        <v>1259</v>
      </c>
      <c r="C1196" s="3" t="s">
        <v>1285</v>
      </c>
      <c r="D1196" s="1">
        <v>2056001026</v>
      </c>
    </row>
    <row r="1197" spans="1:4" ht="35.1" customHeight="1">
      <c r="A1197" s="1">
        <v>424</v>
      </c>
      <c r="B1197" s="2" t="s">
        <v>1259</v>
      </c>
      <c r="C1197" s="3" t="s">
        <v>1286</v>
      </c>
      <c r="D1197" s="1">
        <v>2056001027</v>
      </c>
    </row>
    <row r="1198" spans="1:4" ht="35.1" customHeight="1">
      <c r="A1198" s="1">
        <v>425</v>
      </c>
      <c r="B1198" s="2" t="s">
        <v>1259</v>
      </c>
      <c r="C1198" s="3" t="s">
        <v>1287</v>
      </c>
      <c r="D1198" s="1">
        <v>2056001028</v>
      </c>
    </row>
    <row r="1199" spans="1:4" ht="35.1" customHeight="1">
      <c r="A1199" s="1">
        <v>426</v>
      </c>
      <c r="B1199" s="2" t="s">
        <v>1259</v>
      </c>
      <c r="C1199" s="3" t="s">
        <v>1288</v>
      </c>
      <c r="D1199" s="1">
        <v>2056001029</v>
      </c>
    </row>
    <row r="1200" spans="1:4" ht="35.1" customHeight="1">
      <c r="A1200" s="1">
        <v>427</v>
      </c>
      <c r="B1200" s="2" t="s">
        <v>1259</v>
      </c>
      <c r="C1200" s="3" t="s">
        <v>1289</v>
      </c>
      <c r="D1200" s="1">
        <v>2056001030</v>
      </c>
    </row>
    <row r="1201" spans="1:4" ht="35.1" customHeight="1">
      <c r="A1201" s="1">
        <v>428</v>
      </c>
      <c r="B1201" s="2" t="s">
        <v>1259</v>
      </c>
      <c r="C1201" s="3" t="s">
        <v>1290</v>
      </c>
      <c r="D1201" s="1">
        <v>2056001031</v>
      </c>
    </row>
    <row r="1202" spans="1:4" ht="35.1" customHeight="1">
      <c r="A1202" s="1">
        <v>429</v>
      </c>
      <c r="B1202" s="2" t="s">
        <v>1259</v>
      </c>
      <c r="C1202" s="3" t="s">
        <v>1291</v>
      </c>
      <c r="D1202" s="1">
        <v>2056001032</v>
      </c>
    </row>
    <row r="1203" spans="1:4" ht="35.1" customHeight="1">
      <c r="A1203" s="1">
        <v>430</v>
      </c>
      <c r="B1203" s="2" t="s">
        <v>1259</v>
      </c>
      <c r="C1203" s="3" t="s">
        <v>1292</v>
      </c>
      <c r="D1203" s="1">
        <v>2056001033</v>
      </c>
    </row>
    <row r="1204" spans="1:4" ht="35.1" customHeight="1">
      <c r="A1204" s="1">
        <v>431</v>
      </c>
      <c r="B1204" s="2" t="s">
        <v>1259</v>
      </c>
      <c r="C1204" s="3" t="s">
        <v>1293</v>
      </c>
      <c r="D1204" s="1">
        <v>2056001034</v>
      </c>
    </row>
    <row r="1205" spans="1:4" ht="35.1" customHeight="1">
      <c r="A1205" s="1">
        <v>432</v>
      </c>
      <c r="B1205" s="2" t="s">
        <v>1259</v>
      </c>
      <c r="C1205" s="3" t="s">
        <v>1294</v>
      </c>
      <c r="D1205" s="1">
        <v>2056001035</v>
      </c>
    </row>
    <row r="1206" spans="1:4" ht="35.1" customHeight="1">
      <c r="A1206" s="1">
        <v>433</v>
      </c>
      <c r="B1206" s="2" t="s">
        <v>1259</v>
      </c>
      <c r="C1206" s="3" t="s">
        <v>1295</v>
      </c>
      <c r="D1206" s="1">
        <v>2056001036</v>
      </c>
    </row>
    <row r="1207" spans="1:4" ht="35.1" customHeight="1">
      <c r="A1207" s="1">
        <v>434</v>
      </c>
      <c r="B1207" s="2" t="s">
        <v>1259</v>
      </c>
      <c r="C1207" s="3" t="s">
        <v>1296</v>
      </c>
      <c r="D1207" s="1">
        <v>2056001037</v>
      </c>
    </row>
    <row r="1208" spans="1:4" ht="35.1" customHeight="1">
      <c r="A1208" s="1">
        <v>435</v>
      </c>
      <c r="B1208" s="2" t="s">
        <v>1259</v>
      </c>
      <c r="C1208" s="3" t="s">
        <v>1297</v>
      </c>
      <c r="D1208" s="1">
        <v>2056001038</v>
      </c>
    </row>
    <row r="1209" spans="1:4" ht="35.1" customHeight="1">
      <c r="A1209" s="1">
        <v>436</v>
      </c>
      <c r="B1209" s="2" t="s">
        <v>1259</v>
      </c>
      <c r="C1209" s="3" t="s">
        <v>1298</v>
      </c>
      <c r="D1209" s="1">
        <v>2056001039</v>
      </c>
    </row>
    <row r="1210" spans="1:4" ht="35.1" customHeight="1">
      <c r="A1210" s="1">
        <v>437</v>
      </c>
      <c r="B1210" s="2" t="s">
        <v>1259</v>
      </c>
      <c r="C1210" s="3" t="s">
        <v>1299</v>
      </c>
      <c r="D1210" s="1">
        <v>2056001040</v>
      </c>
    </row>
    <row r="1211" spans="1:4" ht="35.1" customHeight="1">
      <c r="A1211" s="1">
        <v>438</v>
      </c>
      <c r="B1211" s="2" t="s">
        <v>1259</v>
      </c>
      <c r="C1211" s="3" t="s">
        <v>1300</v>
      </c>
      <c r="D1211" s="1">
        <v>2056001041</v>
      </c>
    </row>
    <row r="1212" spans="1:4" ht="35.1" customHeight="1">
      <c r="A1212" s="1">
        <v>439</v>
      </c>
      <c r="B1212" s="2" t="s">
        <v>1259</v>
      </c>
      <c r="C1212" s="3" t="s">
        <v>1301</v>
      </c>
      <c r="D1212" s="1">
        <v>2056001042</v>
      </c>
    </row>
    <row r="1213" spans="1:4" ht="35.1" customHeight="1">
      <c r="A1213" s="1">
        <v>440</v>
      </c>
      <c r="B1213" s="2" t="s">
        <v>1259</v>
      </c>
      <c r="C1213" s="3" t="s">
        <v>1302</v>
      </c>
      <c r="D1213" s="1">
        <v>2056001043</v>
      </c>
    </row>
    <row r="1214" spans="1:4" ht="35.1" customHeight="1">
      <c r="A1214" s="1">
        <v>441</v>
      </c>
      <c r="B1214" s="2" t="s">
        <v>1259</v>
      </c>
      <c r="C1214" s="3" t="s">
        <v>1303</v>
      </c>
      <c r="D1214" s="1">
        <v>2056001044</v>
      </c>
    </row>
    <row r="1215" spans="1:4" ht="35.1" customHeight="1">
      <c r="A1215" s="1">
        <v>442</v>
      </c>
      <c r="B1215" s="2" t="s">
        <v>1259</v>
      </c>
      <c r="C1215" s="3" t="s">
        <v>1304</v>
      </c>
      <c r="D1215" s="1">
        <v>2056001045</v>
      </c>
    </row>
    <row r="1216" spans="1:4" ht="35.1" customHeight="1">
      <c r="A1216" s="1">
        <v>443</v>
      </c>
      <c r="B1216" s="2" t="s">
        <v>1259</v>
      </c>
      <c r="C1216" s="3" t="s">
        <v>1305</v>
      </c>
      <c r="D1216" s="1">
        <v>2056001046</v>
      </c>
    </row>
    <row r="1217" spans="1:4" ht="35.1" customHeight="1">
      <c r="A1217" s="1">
        <v>444</v>
      </c>
      <c r="B1217" s="2" t="s">
        <v>1259</v>
      </c>
      <c r="C1217" s="3" t="s">
        <v>1306</v>
      </c>
      <c r="D1217" s="1">
        <v>2056001047</v>
      </c>
    </row>
    <row r="1218" spans="1:4" ht="35.1" customHeight="1">
      <c r="A1218" s="1">
        <v>445</v>
      </c>
      <c r="B1218" s="2" t="s">
        <v>1259</v>
      </c>
      <c r="C1218" s="3" t="s">
        <v>1307</v>
      </c>
      <c r="D1218" s="1">
        <v>2056001048</v>
      </c>
    </row>
    <row r="1219" spans="1:4" ht="35.1" customHeight="1">
      <c r="A1219" s="1">
        <v>446</v>
      </c>
      <c r="B1219" s="2" t="s">
        <v>1259</v>
      </c>
      <c r="C1219" s="3" t="s">
        <v>1308</v>
      </c>
      <c r="D1219" s="1">
        <v>2056001049</v>
      </c>
    </row>
    <row r="1220" spans="1:4" ht="35.1" customHeight="1">
      <c r="A1220" s="1">
        <v>447</v>
      </c>
      <c r="B1220" s="2" t="s">
        <v>1259</v>
      </c>
      <c r="C1220" s="3" t="s">
        <v>1309</v>
      </c>
      <c r="D1220" s="1">
        <v>2056001050</v>
      </c>
    </row>
    <row r="1221" spans="1:4" ht="35.1" customHeight="1">
      <c r="A1221" s="1">
        <v>448</v>
      </c>
      <c r="B1221" s="2" t="s">
        <v>1259</v>
      </c>
      <c r="C1221" s="3" t="s">
        <v>1310</v>
      </c>
      <c r="D1221" s="1">
        <v>2056001051</v>
      </c>
    </row>
    <row r="1222" spans="1:4" ht="35.1" customHeight="1">
      <c r="A1222" s="1">
        <v>449</v>
      </c>
      <c r="B1222" s="2" t="s">
        <v>1259</v>
      </c>
      <c r="C1222" s="3" t="s">
        <v>1311</v>
      </c>
      <c r="D1222" s="1">
        <v>2056001052</v>
      </c>
    </row>
    <row r="1223" spans="1:4" ht="35.1" customHeight="1">
      <c r="A1223" s="1">
        <v>450</v>
      </c>
      <c r="B1223" s="2" t="s">
        <v>1259</v>
      </c>
      <c r="C1223" s="3" t="s">
        <v>1312</v>
      </c>
      <c r="D1223" s="1">
        <v>2056001053</v>
      </c>
    </row>
    <row r="1224" spans="1:4" ht="35.1" customHeight="1">
      <c r="A1224" s="1">
        <v>451</v>
      </c>
      <c r="B1224" s="2" t="s">
        <v>1259</v>
      </c>
      <c r="C1224" s="3" t="s">
        <v>1313</v>
      </c>
      <c r="D1224" s="1">
        <v>2056001054</v>
      </c>
    </row>
    <row r="1225" spans="1:4" ht="35.1" customHeight="1">
      <c r="A1225" s="1">
        <v>452</v>
      </c>
      <c r="B1225" s="2" t="s">
        <v>1259</v>
      </c>
      <c r="C1225" s="3" t="s">
        <v>1314</v>
      </c>
      <c r="D1225" s="1">
        <v>2056001055</v>
      </c>
    </row>
    <row r="1226" spans="1:4" ht="35.1" customHeight="1">
      <c r="A1226" s="1">
        <v>453</v>
      </c>
      <c r="B1226" s="2" t="s">
        <v>1259</v>
      </c>
      <c r="C1226" s="3" t="s">
        <v>1315</v>
      </c>
      <c r="D1226" s="1">
        <v>2056001056</v>
      </c>
    </row>
    <row r="1227" spans="1:4" ht="35.1" customHeight="1">
      <c r="A1227" s="1">
        <v>454</v>
      </c>
      <c r="B1227" s="2" t="s">
        <v>1259</v>
      </c>
      <c r="C1227" s="3" t="s">
        <v>1316</v>
      </c>
      <c r="D1227" s="1">
        <v>2056001057</v>
      </c>
    </row>
    <row r="1228" spans="1:4" ht="35.1" customHeight="1">
      <c r="A1228" s="1">
        <v>455</v>
      </c>
      <c r="B1228" s="2" t="s">
        <v>1259</v>
      </c>
      <c r="C1228" s="3" t="s">
        <v>1317</v>
      </c>
      <c r="D1228" s="1">
        <v>2056001058</v>
      </c>
    </row>
    <row r="1229" spans="1:4" ht="35.1" customHeight="1">
      <c r="A1229" s="1">
        <v>456</v>
      </c>
      <c r="B1229" s="2" t="s">
        <v>1259</v>
      </c>
      <c r="C1229" s="3" t="s">
        <v>1318</v>
      </c>
      <c r="D1229" s="1">
        <v>2056001059</v>
      </c>
    </row>
    <row r="1230" spans="1:4" ht="35.1" customHeight="1">
      <c r="A1230" s="1">
        <v>457</v>
      </c>
      <c r="B1230" s="2" t="s">
        <v>1259</v>
      </c>
      <c r="C1230" s="3" t="s">
        <v>1319</v>
      </c>
      <c r="D1230" s="1">
        <v>2056001060</v>
      </c>
    </row>
    <row r="1231" spans="1:4" ht="35.1" customHeight="1">
      <c r="A1231" s="1">
        <v>458</v>
      </c>
      <c r="B1231" s="2" t="s">
        <v>1259</v>
      </c>
      <c r="C1231" s="3" t="s">
        <v>1320</v>
      </c>
      <c r="D1231" s="1">
        <v>2056001061</v>
      </c>
    </row>
    <row r="1232" spans="1:4" ht="35.1" customHeight="1">
      <c r="A1232" s="1">
        <v>459</v>
      </c>
      <c r="B1232" s="2" t="s">
        <v>1259</v>
      </c>
      <c r="C1232" s="3" t="s">
        <v>1321</v>
      </c>
      <c r="D1232" s="1">
        <v>2056001062</v>
      </c>
    </row>
    <row r="1233" spans="1:4" ht="35.1" customHeight="1">
      <c r="A1233" s="1">
        <v>460</v>
      </c>
      <c r="B1233" s="2" t="s">
        <v>1259</v>
      </c>
      <c r="C1233" s="3" t="s">
        <v>1322</v>
      </c>
      <c r="D1233" s="1">
        <v>2056001063</v>
      </c>
    </row>
    <row r="1234" spans="1:4" ht="35.1" customHeight="1">
      <c r="A1234" s="1">
        <v>461</v>
      </c>
      <c r="B1234" s="2" t="s">
        <v>1259</v>
      </c>
      <c r="C1234" s="3" t="s">
        <v>1323</v>
      </c>
      <c r="D1234" s="1">
        <v>2056001064</v>
      </c>
    </row>
    <row r="1235" spans="1:4" ht="35.1" customHeight="1">
      <c r="A1235" s="1">
        <v>462</v>
      </c>
      <c r="B1235" s="2" t="s">
        <v>1259</v>
      </c>
      <c r="C1235" s="3" t="s">
        <v>1324</v>
      </c>
      <c r="D1235" s="1">
        <v>2056001065</v>
      </c>
    </row>
    <row r="1236" spans="1:4" ht="35.1" customHeight="1">
      <c r="A1236" s="1">
        <v>463</v>
      </c>
      <c r="B1236" s="2" t="s">
        <v>1259</v>
      </c>
      <c r="C1236" s="3" t="s">
        <v>1325</v>
      </c>
      <c r="D1236" s="1">
        <v>2056001066</v>
      </c>
    </row>
    <row r="1237" spans="1:4" ht="35.1" customHeight="1">
      <c r="A1237" s="1">
        <v>464</v>
      </c>
      <c r="B1237" s="2" t="s">
        <v>1259</v>
      </c>
      <c r="C1237" s="3" t="s">
        <v>1326</v>
      </c>
      <c r="D1237" s="1">
        <v>2056001067</v>
      </c>
    </row>
    <row r="1238" spans="1:4" ht="35.1" customHeight="1">
      <c r="A1238" s="1">
        <v>465</v>
      </c>
      <c r="B1238" s="2" t="s">
        <v>1259</v>
      </c>
      <c r="C1238" s="3" t="s">
        <v>1327</v>
      </c>
      <c r="D1238" s="1">
        <v>2056001068</v>
      </c>
    </row>
    <row r="1239" spans="1:4" ht="35.1" customHeight="1">
      <c r="A1239" s="1">
        <v>466</v>
      </c>
      <c r="B1239" s="2" t="s">
        <v>1259</v>
      </c>
      <c r="C1239" s="3" t="s">
        <v>1328</v>
      </c>
      <c r="D1239" s="1">
        <v>2056001069</v>
      </c>
    </row>
    <row r="1240" spans="1:4" ht="35.1" customHeight="1">
      <c r="A1240" s="1">
        <v>467</v>
      </c>
      <c r="B1240" s="2" t="s">
        <v>1259</v>
      </c>
      <c r="C1240" s="3" t="s">
        <v>1329</v>
      </c>
      <c r="D1240" s="1">
        <v>2056001070</v>
      </c>
    </row>
    <row r="1241" spans="1:4" ht="35.1" customHeight="1">
      <c r="A1241" s="1">
        <v>468</v>
      </c>
      <c r="B1241" s="2" t="s">
        <v>1259</v>
      </c>
      <c r="C1241" s="3" t="s">
        <v>1330</v>
      </c>
      <c r="D1241" s="1">
        <v>2056001071</v>
      </c>
    </row>
    <row r="1242" spans="1:4" ht="35.1" customHeight="1">
      <c r="A1242" s="1">
        <v>469</v>
      </c>
      <c r="B1242" s="2" t="s">
        <v>1259</v>
      </c>
      <c r="C1242" s="3" t="s">
        <v>1331</v>
      </c>
      <c r="D1242" s="1">
        <v>2056001072</v>
      </c>
    </row>
    <row r="1243" spans="1:4" ht="35.1" customHeight="1">
      <c r="A1243" s="1">
        <v>470</v>
      </c>
      <c r="B1243" s="2" t="s">
        <v>1259</v>
      </c>
      <c r="C1243" s="3" t="s">
        <v>1332</v>
      </c>
      <c r="D1243" s="1">
        <v>2056001073</v>
      </c>
    </row>
    <row r="1244" spans="1:4" ht="35.1" customHeight="1">
      <c r="A1244" s="1">
        <v>471</v>
      </c>
      <c r="B1244" s="2" t="s">
        <v>1259</v>
      </c>
      <c r="C1244" s="3" t="s">
        <v>1333</v>
      </c>
      <c r="D1244" s="1">
        <v>2056001074</v>
      </c>
    </row>
    <row r="1245" spans="1:4" ht="35.1" customHeight="1">
      <c r="A1245" s="1">
        <v>472</v>
      </c>
      <c r="B1245" s="2" t="s">
        <v>1259</v>
      </c>
      <c r="C1245" s="3" t="s">
        <v>1334</v>
      </c>
      <c r="D1245" s="1">
        <v>2056001075</v>
      </c>
    </row>
    <row r="1246" spans="1:4" ht="35.1" customHeight="1">
      <c r="A1246" s="1">
        <v>473</v>
      </c>
      <c r="B1246" s="2" t="s">
        <v>1259</v>
      </c>
      <c r="C1246" s="3" t="s">
        <v>1335</v>
      </c>
      <c r="D1246" s="1">
        <v>2056001076</v>
      </c>
    </row>
    <row r="1247" spans="1:4" ht="35.1" customHeight="1">
      <c r="A1247" s="1">
        <v>474</v>
      </c>
      <c r="B1247" s="2" t="s">
        <v>1259</v>
      </c>
      <c r="C1247" s="3" t="s">
        <v>1336</v>
      </c>
      <c r="D1247" s="1">
        <v>2056001077</v>
      </c>
    </row>
    <row r="1248" spans="1:4" ht="35.1" customHeight="1">
      <c r="A1248" s="1">
        <v>475</v>
      </c>
      <c r="B1248" s="2" t="s">
        <v>1259</v>
      </c>
      <c r="C1248" s="3" t="s">
        <v>1337</v>
      </c>
      <c r="D1248" s="1">
        <v>2056001078</v>
      </c>
    </row>
    <row r="1249" spans="1:4" ht="35.1" customHeight="1">
      <c r="A1249" s="1">
        <v>476</v>
      </c>
      <c r="B1249" s="2" t="s">
        <v>1259</v>
      </c>
      <c r="C1249" s="3" t="s">
        <v>1338</v>
      </c>
      <c r="D1249" s="1">
        <v>2056001079</v>
      </c>
    </row>
    <row r="1250" spans="1:4" ht="35.1" customHeight="1">
      <c r="A1250" s="1">
        <v>477</v>
      </c>
      <c r="B1250" s="2" t="s">
        <v>1259</v>
      </c>
      <c r="C1250" s="3" t="s">
        <v>1339</v>
      </c>
      <c r="D1250" s="1">
        <v>2056001080</v>
      </c>
    </row>
    <row r="1251" spans="1:4" ht="35.1" customHeight="1">
      <c r="A1251" s="1">
        <v>478</v>
      </c>
      <c r="B1251" s="2" t="s">
        <v>1259</v>
      </c>
      <c r="C1251" s="3" t="s">
        <v>1340</v>
      </c>
      <c r="D1251" s="1">
        <v>2056001081</v>
      </c>
    </row>
    <row r="1252" spans="1:4" ht="35.1" customHeight="1">
      <c r="A1252" s="1">
        <v>479</v>
      </c>
      <c r="B1252" s="2" t="s">
        <v>1259</v>
      </c>
      <c r="C1252" s="3" t="s">
        <v>1341</v>
      </c>
      <c r="D1252" s="1">
        <v>2056001082</v>
      </c>
    </row>
    <row r="1253" spans="1:4" ht="35.1" customHeight="1">
      <c r="A1253" s="1">
        <v>480</v>
      </c>
      <c r="B1253" s="2" t="s">
        <v>1259</v>
      </c>
      <c r="C1253" s="3" t="s">
        <v>1342</v>
      </c>
      <c r="D1253" s="1">
        <v>2056001083</v>
      </c>
    </row>
    <row r="1254" spans="1:4" ht="35.1" customHeight="1">
      <c r="A1254" s="1">
        <v>481</v>
      </c>
      <c r="B1254" s="2" t="s">
        <v>1259</v>
      </c>
      <c r="C1254" s="3" t="s">
        <v>1343</v>
      </c>
      <c r="D1254" s="1">
        <v>2056001084</v>
      </c>
    </row>
    <row r="1255" spans="1:4" ht="35.1" customHeight="1">
      <c r="A1255" s="1">
        <v>482</v>
      </c>
      <c r="B1255" s="2" t="s">
        <v>1259</v>
      </c>
      <c r="C1255" s="3" t="s">
        <v>1344</v>
      </c>
      <c r="D1255" s="1">
        <v>2056001085</v>
      </c>
    </row>
    <row r="1256" spans="1:4" ht="35.1" customHeight="1">
      <c r="A1256" s="1">
        <v>483</v>
      </c>
      <c r="B1256" s="2" t="s">
        <v>1259</v>
      </c>
      <c r="C1256" s="3" t="s">
        <v>1345</v>
      </c>
      <c r="D1256" s="1">
        <v>2056001086</v>
      </c>
    </row>
    <row r="1257" spans="1:4" ht="35.1" customHeight="1">
      <c r="A1257" s="1">
        <v>484</v>
      </c>
      <c r="B1257" s="2" t="s">
        <v>1259</v>
      </c>
      <c r="C1257" s="3" t="s">
        <v>1346</v>
      </c>
      <c r="D1257" s="1">
        <v>2056001087</v>
      </c>
    </row>
    <row r="1258" spans="1:4" ht="35.1" customHeight="1">
      <c r="A1258" s="1">
        <v>485</v>
      </c>
      <c r="B1258" s="2" t="s">
        <v>1259</v>
      </c>
      <c r="C1258" s="3" t="s">
        <v>1347</v>
      </c>
      <c r="D1258" s="1">
        <v>2056001088</v>
      </c>
    </row>
    <row r="1259" spans="1:4" ht="35.1" customHeight="1">
      <c r="A1259" s="1">
        <v>486</v>
      </c>
      <c r="B1259" s="2" t="s">
        <v>1259</v>
      </c>
      <c r="C1259" s="3" t="s">
        <v>1348</v>
      </c>
      <c r="D1259" s="1">
        <v>2056001089</v>
      </c>
    </row>
    <row r="1260" spans="1:4" ht="35.1" customHeight="1">
      <c r="A1260" s="1">
        <v>487</v>
      </c>
      <c r="B1260" s="2" t="s">
        <v>1259</v>
      </c>
      <c r="C1260" s="3" t="s">
        <v>1349</v>
      </c>
      <c r="D1260" s="1">
        <v>2056001090</v>
      </c>
    </row>
    <row r="1261" spans="1:4" ht="35.1" customHeight="1">
      <c r="A1261" s="1">
        <v>488</v>
      </c>
      <c r="B1261" s="2" t="s">
        <v>1259</v>
      </c>
      <c r="C1261" s="3" t="s">
        <v>1350</v>
      </c>
      <c r="D1261" s="1">
        <v>2056001091</v>
      </c>
    </row>
    <row r="1262" spans="1:4" ht="35.1" customHeight="1">
      <c r="A1262" s="1">
        <v>489</v>
      </c>
      <c r="B1262" s="2" t="s">
        <v>1259</v>
      </c>
      <c r="C1262" s="3" t="s">
        <v>1351</v>
      </c>
      <c r="D1262" s="1">
        <v>2056001092</v>
      </c>
    </row>
    <row r="1263" spans="1:4" ht="35.1" customHeight="1">
      <c r="A1263" s="1">
        <v>490</v>
      </c>
      <c r="B1263" s="2" t="s">
        <v>1259</v>
      </c>
      <c r="C1263" s="3" t="s">
        <v>1352</v>
      </c>
      <c r="D1263" s="1">
        <v>2056001093</v>
      </c>
    </row>
    <row r="1264" spans="1:4" ht="35.1" customHeight="1">
      <c r="A1264" s="1">
        <v>491</v>
      </c>
      <c r="B1264" s="2" t="s">
        <v>1259</v>
      </c>
      <c r="C1264" s="3" t="s">
        <v>1353</v>
      </c>
      <c r="D1264" s="1">
        <v>2056001094</v>
      </c>
    </row>
    <row r="1265" spans="1:4" ht="35.1" customHeight="1">
      <c r="A1265" s="1">
        <v>492</v>
      </c>
      <c r="B1265" s="2" t="s">
        <v>1259</v>
      </c>
      <c r="C1265" s="3" t="s">
        <v>1354</v>
      </c>
      <c r="D1265" s="1">
        <v>2056001095</v>
      </c>
    </row>
    <row r="1266" spans="1:4" ht="35.1" customHeight="1">
      <c r="A1266" s="1">
        <v>493</v>
      </c>
      <c r="B1266" s="2" t="s">
        <v>1259</v>
      </c>
      <c r="C1266" s="3" t="s">
        <v>1355</v>
      </c>
      <c r="D1266" s="1">
        <v>2056001096</v>
      </c>
    </row>
    <row r="1267" spans="1:4" ht="35.1" customHeight="1">
      <c r="A1267" s="1">
        <v>494</v>
      </c>
      <c r="B1267" s="2" t="s">
        <v>1259</v>
      </c>
      <c r="C1267" s="3" t="s">
        <v>1356</v>
      </c>
      <c r="D1267" s="1">
        <v>2056001097</v>
      </c>
    </row>
    <row r="1268" spans="1:4" ht="35.1" customHeight="1">
      <c r="A1268" s="1">
        <v>495</v>
      </c>
      <c r="B1268" s="2" t="s">
        <v>1259</v>
      </c>
      <c r="C1268" s="3" t="s">
        <v>1357</v>
      </c>
      <c r="D1268" s="1">
        <v>2056001098</v>
      </c>
    </row>
    <row r="1269" spans="1:4" ht="35.1" customHeight="1">
      <c r="A1269" s="1">
        <v>496</v>
      </c>
      <c r="B1269" s="2" t="s">
        <v>1259</v>
      </c>
      <c r="C1269" s="3" t="s">
        <v>1358</v>
      </c>
      <c r="D1269" s="1">
        <v>2056001099</v>
      </c>
    </row>
    <row r="1270" spans="1:4" ht="35.1" customHeight="1">
      <c r="A1270" s="1">
        <v>497</v>
      </c>
      <c r="B1270" s="2" t="s">
        <v>1259</v>
      </c>
      <c r="C1270" s="3" t="s">
        <v>1359</v>
      </c>
      <c r="D1270" s="1">
        <v>2056001100</v>
      </c>
    </row>
    <row r="1271" spans="1:4" ht="35.1" customHeight="1">
      <c r="A1271" s="1">
        <v>498</v>
      </c>
      <c r="B1271" s="2" t="s">
        <v>1259</v>
      </c>
      <c r="C1271" s="3" t="s">
        <v>1360</v>
      </c>
      <c r="D1271" s="1">
        <v>2056001101</v>
      </c>
    </row>
    <row r="1272" spans="1:4" ht="35.1" customHeight="1">
      <c r="A1272" s="1">
        <v>499</v>
      </c>
      <c r="B1272" s="2" t="s">
        <v>1259</v>
      </c>
      <c r="C1272" s="3" t="s">
        <v>1361</v>
      </c>
      <c r="D1272" s="1">
        <v>2056001102</v>
      </c>
    </row>
    <row r="1273" spans="1:4" ht="35.1" customHeight="1">
      <c r="A1273" s="1">
        <v>500</v>
      </c>
      <c r="B1273" s="2" t="s">
        <v>1259</v>
      </c>
      <c r="C1273" s="3" t="s">
        <v>1362</v>
      </c>
      <c r="D1273" s="1">
        <v>2056001103</v>
      </c>
    </row>
    <row r="1274" spans="1:4" ht="35.1" customHeight="1">
      <c r="A1274" s="1">
        <v>501</v>
      </c>
      <c r="B1274" s="2" t="s">
        <v>1259</v>
      </c>
      <c r="C1274" s="3" t="s">
        <v>1363</v>
      </c>
      <c r="D1274" s="1">
        <v>2056001104</v>
      </c>
    </row>
    <row r="1275" spans="1:4" ht="35.1" customHeight="1">
      <c r="A1275" s="1">
        <v>502</v>
      </c>
      <c r="B1275" s="2" t="s">
        <v>1259</v>
      </c>
      <c r="C1275" s="3" t="s">
        <v>1364</v>
      </c>
      <c r="D1275" s="1">
        <v>2056001105</v>
      </c>
    </row>
    <row r="1276" spans="1:4" ht="35.1" customHeight="1">
      <c r="A1276" s="1">
        <v>503</v>
      </c>
      <c r="B1276" s="2" t="s">
        <v>1259</v>
      </c>
      <c r="C1276" s="3" t="s">
        <v>1365</v>
      </c>
      <c r="D1276" s="1">
        <v>2056001106</v>
      </c>
    </row>
    <row r="1277" spans="1:4" ht="35.1" customHeight="1">
      <c r="A1277" s="1">
        <v>504</v>
      </c>
      <c r="B1277" s="2" t="s">
        <v>1259</v>
      </c>
      <c r="C1277" s="3" t="s">
        <v>1366</v>
      </c>
      <c r="D1277" s="1">
        <v>2056001107</v>
      </c>
    </row>
    <row r="1278" spans="1:4" ht="35.1" customHeight="1">
      <c r="A1278" s="1">
        <v>505</v>
      </c>
      <c r="B1278" s="2" t="s">
        <v>1259</v>
      </c>
      <c r="C1278" s="3" t="s">
        <v>1367</v>
      </c>
      <c r="D1278" s="1">
        <v>2056001108</v>
      </c>
    </row>
    <row r="1279" spans="1:4" ht="35.1" customHeight="1">
      <c r="A1279" s="1">
        <v>506</v>
      </c>
      <c r="B1279" s="2" t="s">
        <v>1259</v>
      </c>
      <c r="C1279" s="3" t="s">
        <v>1368</v>
      </c>
      <c r="D1279" s="1">
        <v>2056001109</v>
      </c>
    </row>
    <row r="1280" spans="1:4" ht="35.1" customHeight="1">
      <c r="A1280" s="1">
        <v>507</v>
      </c>
      <c r="B1280" s="2" t="s">
        <v>1259</v>
      </c>
      <c r="C1280" s="3" t="s">
        <v>1369</v>
      </c>
      <c r="D1280" s="1">
        <v>2056001110</v>
      </c>
    </row>
    <row r="1281" spans="1:4" ht="35.1" customHeight="1">
      <c r="A1281" s="1">
        <v>508</v>
      </c>
      <c r="B1281" s="2" t="s">
        <v>1259</v>
      </c>
      <c r="C1281" s="3" t="s">
        <v>1370</v>
      </c>
      <c r="D1281" s="1">
        <v>2056001111</v>
      </c>
    </row>
    <row r="1282" spans="1:4" ht="35.1" customHeight="1">
      <c r="A1282" s="1">
        <v>509</v>
      </c>
      <c r="B1282" s="2" t="s">
        <v>1259</v>
      </c>
      <c r="C1282" s="3" t="s">
        <v>1371</v>
      </c>
      <c r="D1282" s="1">
        <v>2056001112</v>
      </c>
    </row>
    <row r="1283" spans="1:4" ht="35.1" customHeight="1">
      <c r="A1283" s="1">
        <v>510</v>
      </c>
      <c r="B1283" s="2" t="s">
        <v>1259</v>
      </c>
      <c r="C1283" s="3" t="s">
        <v>1372</v>
      </c>
      <c r="D1283" s="1">
        <v>2056001113</v>
      </c>
    </row>
    <row r="1284" spans="1:4" ht="35.1" customHeight="1">
      <c r="A1284" s="1">
        <v>511</v>
      </c>
      <c r="B1284" s="2" t="s">
        <v>1259</v>
      </c>
      <c r="C1284" s="3" t="s">
        <v>1373</v>
      </c>
      <c r="D1284" s="1">
        <v>2056001114</v>
      </c>
    </row>
    <row r="1285" spans="1:4" ht="35.1" customHeight="1">
      <c r="A1285" s="1">
        <v>512</v>
      </c>
      <c r="B1285" s="2" t="s">
        <v>1259</v>
      </c>
      <c r="C1285" s="3" t="s">
        <v>1374</v>
      </c>
      <c r="D1285" s="1">
        <v>2056001115</v>
      </c>
    </row>
    <row r="1286" spans="1:4" ht="35.1" customHeight="1">
      <c r="A1286" s="1">
        <v>513</v>
      </c>
      <c r="B1286" s="2" t="s">
        <v>1259</v>
      </c>
      <c r="C1286" s="3" t="s">
        <v>1375</v>
      </c>
      <c r="D1286" s="1">
        <v>2056001116</v>
      </c>
    </row>
    <row r="1287" spans="1:4" ht="35.1" customHeight="1">
      <c r="A1287" s="1">
        <v>514</v>
      </c>
      <c r="B1287" s="2" t="s">
        <v>1259</v>
      </c>
      <c r="C1287" s="3" t="s">
        <v>1376</v>
      </c>
      <c r="D1287" s="1">
        <v>2056001117</v>
      </c>
    </row>
    <row r="1288" spans="1:4" ht="35.1" customHeight="1">
      <c r="A1288" s="1">
        <v>515</v>
      </c>
      <c r="B1288" s="2" t="s">
        <v>1259</v>
      </c>
      <c r="C1288" s="3" t="s">
        <v>1377</v>
      </c>
      <c r="D1288" s="1">
        <v>2056001118</v>
      </c>
    </row>
    <row r="1289" spans="1:4" ht="35.1" customHeight="1">
      <c r="A1289" s="1">
        <v>516</v>
      </c>
      <c r="B1289" s="2" t="s">
        <v>1259</v>
      </c>
      <c r="C1289" s="3" t="s">
        <v>1378</v>
      </c>
      <c r="D1289" s="1">
        <v>2056001119</v>
      </c>
    </row>
    <row r="1290" spans="1:4" ht="35.1" customHeight="1">
      <c r="A1290" s="1">
        <v>517</v>
      </c>
      <c r="B1290" s="2" t="s">
        <v>1259</v>
      </c>
      <c r="C1290" s="3" t="s">
        <v>1379</v>
      </c>
      <c r="D1290" s="1">
        <v>2056001120</v>
      </c>
    </row>
    <row r="1291" spans="1:4" ht="35.1" customHeight="1">
      <c r="A1291" s="1">
        <v>518</v>
      </c>
      <c r="B1291" s="2" t="s">
        <v>1259</v>
      </c>
      <c r="C1291" s="3" t="s">
        <v>1380</v>
      </c>
      <c r="D1291" s="1">
        <v>2056001121</v>
      </c>
    </row>
    <row r="1292" spans="1:4" ht="35.1" customHeight="1">
      <c r="A1292" s="1">
        <v>519</v>
      </c>
      <c r="B1292" s="2" t="s">
        <v>1259</v>
      </c>
      <c r="C1292" s="3" t="s">
        <v>1381</v>
      </c>
      <c r="D1292" s="1">
        <v>2056001122</v>
      </c>
    </row>
    <row r="1293" spans="1:4" ht="35.1" customHeight="1">
      <c r="A1293" s="1">
        <v>520</v>
      </c>
      <c r="B1293" s="2" t="s">
        <v>1259</v>
      </c>
      <c r="C1293" s="3" t="s">
        <v>1382</v>
      </c>
      <c r="D1293" s="1">
        <v>2056001123</v>
      </c>
    </row>
    <row r="1294" spans="1:4" ht="35.1" customHeight="1">
      <c r="A1294" s="1">
        <v>521</v>
      </c>
      <c r="B1294" s="2" t="s">
        <v>1259</v>
      </c>
      <c r="C1294" s="3" t="s">
        <v>1383</v>
      </c>
      <c r="D1294" s="1">
        <v>2056001124</v>
      </c>
    </row>
    <row r="1295" spans="1:4" ht="35.1" customHeight="1">
      <c r="A1295" s="1">
        <v>522</v>
      </c>
      <c r="B1295" s="2" t="s">
        <v>1259</v>
      </c>
      <c r="C1295" s="3" t="s">
        <v>1384</v>
      </c>
      <c r="D1295" s="1">
        <v>2056001125</v>
      </c>
    </row>
    <row r="1296" spans="1:4" ht="35.1" customHeight="1">
      <c r="A1296" s="1">
        <v>523</v>
      </c>
      <c r="B1296" s="2" t="s">
        <v>1259</v>
      </c>
      <c r="C1296" s="3" t="s">
        <v>1385</v>
      </c>
      <c r="D1296" s="1">
        <v>2056001126</v>
      </c>
    </row>
    <row r="1297" spans="1:4" ht="35.1" customHeight="1">
      <c r="A1297" s="1">
        <v>524</v>
      </c>
      <c r="B1297" s="2" t="s">
        <v>1259</v>
      </c>
      <c r="C1297" s="3" t="s">
        <v>1386</v>
      </c>
      <c r="D1297" s="1">
        <v>2056001127</v>
      </c>
    </row>
    <row r="1298" spans="1:4" ht="35.1" customHeight="1">
      <c r="A1298" s="1">
        <v>525</v>
      </c>
      <c r="B1298" s="2" t="s">
        <v>1259</v>
      </c>
      <c r="C1298" s="3" t="s">
        <v>1387</v>
      </c>
      <c r="D1298" s="1">
        <v>2056001128</v>
      </c>
    </row>
    <row r="1299" spans="1:4" ht="35.1" customHeight="1">
      <c r="A1299" s="1">
        <v>526</v>
      </c>
      <c r="B1299" s="2" t="s">
        <v>1259</v>
      </c>
      <c r="C1299" s="3" t="s">
        <v>1388</v>
      </c>
      <c r="D1299" s="1">
        <v>2056001129</v>
      </c>
    </row>
    <row r="1300" spans="1:4" ht="35.1" customHeight="1">
      <c r="A1300" s="1">
        <v>527</v>
      </c>
      <c r="B1300" s="2" t="s">
        <v>1259</v>
      </c>
      <c r="C1300" s="3" t="s">
        <v>1389</v>
      </c>
      <c r="D1300" s="1">
        <v>2056001130</v>
      </c>
    </row>
    <row r="1301" spans="1:4" ht="35.1" customHeight="1">
      <c r="A1301" s="1">
        <v>528</v>
      </c>
      <c r="B1301" s="2" t="s">
        <v>1259</v>
      </c>
      <c r="C1301" s="3" t="s">
        <v>1390</v>
      </c>
      <c r="D1301" s="1">
        <v>2056001131</v>
      </c>
    </row>
    <row r="1302" spans="1:4" ht="35.1" customHeight="1">
      <c r="A1302" s="1">
        <v>529</v>
      </c>
      <c r="B1302" s="2" t="s">
        <v>1259</v>
      </c>
      <c r="C1302" s="3" t="s">
        <v>1391</v>
      </c>
      <c r="D1302" s="1">
        <v>2056001132</v>
      </c>
    </row>
    <row r="1303" spans="1:4" ht="35.1" customHeight="1">
      <c r="A1303" s="1">
        <v>530</v>
      </c>
      <c r="B1303" s="2" t="s">
        <v>1259</v>
      </c>
      <c r="C1303" s="3" t="s">
        <v>1392</v>
      </c>
      <c r="D1303" s="1">
        <v>2056001133</v>
      </c>
    </row>
    <row r="1304" spans="1:4" ht="35.1" customHeight="1">
      <c r="A1304" s="1">
        <v>531</v>
      </c>
      <c r="B1304" s="2" t="s">
        <v>1259</v>
      </c>
      <c r="C1304" s="3" t="s">
        <v>1393</v>
      </c>
      <c r="D1304" s="1">
        <v>2056001134</v>
      </c>
    </row>
    <row r="1305" spans="1:4" ht="35.1" customHeight="1">
      <c r="A1305" s="1">
        <v>532</v>
      </c>
      <c r="B1305" s="2" t="s">
        <v>1259</v>
      </c>
      <c r="C1305" s="3" t="s">
        <v>1394</v>
      </c>
      <c r="D1305" s="1">
        <v>2056001135</v>
      </c>
    </row>
    <row r="1306" spans="1:4" ht="35.1" customHeight="1">
      <c r="A1306" s="1">
        <v>533</v>
      </c>
      <c r="B1306" s="2" t="s">
        <v>1259</v>
      </c>
      <c r="C1306" s="3" t="s">
        <v>1395</v>
      </c>
      <c r="D1306" s="1">
        <v>2056001136</v>
      </c>
    </row>
    <row r="1307" spans="1:4" ht="35.1" customHeight="1">
      <c r="A1307" s="1">
        <v>534</v>
      </c>
      <c r="B1307" s="2" t="s">
        <v>1259</v>
      </c>
      <c r="C1307" s="3" t="s">
        <v>1396</v>
      </c>
      <c r="D1307" s="1">
        <v>2056001137</v>
      </c>
    </row>
    <row r="1308" spans="1:4" ht="35.1" customHeight="1">
      <c r="A1308" s="1">
        <v>535</v>
      </c>
      <c r="B1308" s="2" t="s">
        <v>1259</v>
      </c>
      <c r="C1308" s="3" t="s">
        <v>1397</v>
      </c>
      <c r="D1308" s="1">
        <v>2056001138</v>
      </c>
    </row>
    <row r="1309" spans="1:4" ht="35.1" customHeight="1">
      <c r="A1309" s="1">
        <v>536</v>
      </c>
      <c r="B1309" s="2" t="s">
        <v>1259</v>
      </c>
      <c r="C1309" s="3" t="s">
        <v>1398</v>
      </c>
      <c r="D1309" s="1">
        <v>2056001139</v>
      </c>
    </row>
    <row r="1310" spans="1:4" ht="35.1" customHeight="1">
      <c r="A1310" s="1">
        <v>537</v>
      </c>
      <c r="B1310" s="2" t="s">
        <v>1259</v>
      </c>
      <c r="C1310" s="3" t="s">
        <v>1399</v>
      </c>
      <c r="D1310" s="1">
        <v>2056001140</v>
      </c>
    </row>
    <row r="1311" spans="1:4" ht="35.1" customHeight="1">
      <c r="A1311" s="1">
        <v>538</v>
      </c>
      <c r="B1311" s="2" t="s">
        <v>1259</v>
      </c>
      <c r="C1311" s="3" t="s">
        <v>1400</v>
      </c>
      <c r="D1311" s="1">
        <v>2056001141</v>
      </c>
    </row>
    <row r="1312" spans="1:4" ht="35.1" customHeight="1">
      <c r="A1312" s="1">
        <v>539</v>
      </c>
      <c r="B1312" s="2" t="s">
        <v>1259</v>
      </c>
      <c r="C1312" s="3" t="s">
        <v>1401</v>
      </c>
      <c r="D1312" s="1">
        <v>2056001142</v>
      </c>
    </row>
    <row r="1313" spans="1:4" ht="35.1" customHeight="1">
      <c r="A1313" s="1">
        <v>540</v>
      </c>
      <c r="B1313" s="2" t="s">
        <v>1259</v>
      </c>
      <c r="C1313" s="3" t="s">
        <v>1402</v>
      </c>
      <c r="D1313" s="1">
        <v>2056001143</v>
      </c>
    </row>
    <row r="1314" spans="1:4" ht="35.1" customHeight="1">
      <c r="A1314" s="1">
        <v>541</v>
      </c>
      <c r="B1314" s="2" t="s">
        <v>1259</v>
      </c>
      <c r="C1314" s="3" t="s">
        <v>1403</v>
      </c>
      <c r="D1314" s="1">
        <v>2056001144</v>
      </c>
    </row>
    <row r="1315" spans="1:4" ht="35.1" customHeight="1">
      <c r="A1315" s="1">
        <v>542</v>
      </c>
      <c r="B1315" s="2" t="s">
        <v>1259</v>
      </c>
      <c r="C1315" s="3" t="s">
        <v>1404</v>
      </c>
      <c r="D1315" s="1">
        <v>2056001145</v>
      </c>
    </row>
    <row r="1316" spans="1:4" ht="35.1" customHeight="1">
      <c r="A1316" s="1">
        <v>543</v>
      </c>
      <c r="B1316" s="2" t="s">
        <v>1259</v>
      </c>
      <c r="C1316" s="3" t="s">
        <v>1405</v>
      </c>
      <c r="D1316" s="1">
        <v>2056001146</v>
      </c>
    </row>
    <row r="1317" spans="1:4" ht="35.1" customHeight="1">
      <c r="A1317" s="1">
        <v>544</v>
      </c>
      <c r="B1317" s="2" t="s">
        <v>1259</v>
      </c>
      <c r="C1317" s="3" t="s">
        <v>1406</v>
      </c>
      <c r="D1317" s="1">
        <v>2056001147</v>
      </c>
    </row>
    <row r="1318" spans="1:4" ht="35.1" customHeight="1">
      <c r="A1318" s="1">
        <v>545</v>
      </c>
      <c r="B1318" s="2" t="s">
        <v>1259</v>
      </c>
      <c r="C1318" s="3" t="s">
        <v>1407</v>
      </c>
      <c r="D1318" s="1">
        <v>2056001148</v>
      </c>
    </row>
    <row r="1319" spans="1:4" ht="35.1" customHeight="1">
      <c r="A1319" s="1">
        <v>546</v>
      </c>
      <c r="B1319" s="2" t="s">
        <v>1259</v>
      </c>
      <c r="C1319" s="3" t="s">
        <v>1408</v>
      </c>
      <c r="D1319" s="1">
        <v>2056001149</v>
      </c>
    </row>
    <row r="1320" spans="1:4" ht="35.1" customHeight="1">
      <c r="A1320" s="1">
        <v>547</v>
      </c>
      <c r="B1320" s="2" t="s">
        <v>1259</v>
      </c>
      <c r="C1320" s="3" t="s">
        <v>1409</v>
      </c>
      <c r="D1320" s="1">
        <v>2056001150</v>
      </c>
    </row>
    <row r="1321" spans="1:4" ht="35.1" customHeight="1">
      <c r="A1321" s="1">
        <v>548</v>
      </c>
      <c r="B1321" s="2" t="s">
        <v>1259</v>
      </c>
      <c r="C1321" s="3" t="s">
        <v>1410</v>
      </c>
      <c r="D1321" s="1">
        <v>2056001151</v>
      </c>
    </row>
    <row r="1322" spans="1:4" ht="35.1" customHeight="1">
      <c r="A1322" s="1">
        <v>549</v>
      </c>
      <c r="B1322" s="2" t="s">
        <v>1259</v>
      </c>
      <c r="C1322" s="3" t="s">
        <v>1411</v>
      </c>
      <c r="D1322" s="1">
        <v>2056001152</v>
      </c>
    </row>
    <row r="1323" spans="1:4" ht="35.1" customHeight="1">
      <c r="A1323" s="1">
        <v>550</v>
      </c>
      <c r="B1323" s="2" t="s">
        <v>1259</v>
      </c>
      <c r="C1323" s="3" t="s">
        <v>1412</v>
      </c>
      <c r="D1323" s="1">
        <v>2056001153</v>
      </c>
    </row>
    <row r="1324" spans="1:4" ht="35.1" customHeight="1">
      <c r="A1324" s="1">
        <v>551</v>
      </c>
      <c r="B1324" s="2" t="s">
        <v>1259</v>
      </c>
      <c r="C1324" s="3" t="s">
        <v>1413</v>
      </c>
      <c r="D1324" s="1">
        <v>2056001154</v>
      </c>
    </row>
    <row r="1325" spans="1:4" ht="35.1" customHeight="1">
      <c r="A1325" s="1">
        <v>552</v>
      </c>
      <c r="B1325" s="2" t="s">
        <v>1259</v>
      </c>
      <c r="C1325" s="3" t="s">
        <v>1414</v>
      </c>
      <c r="D1325" s="1">
        <v>2056001155</v>
      </c>
    </row>
    <row r="1326" spans="1:4" ht="35.1" customHeight="1">
      <c r="A1326" s="1">
        <v>553</v>
      </c>
      <c r="B1326" s="2" t="s">
        <v>1259</v>
      </c>
      <c r="C1326" s="3" t="s">
        <v>1415</v>
      </c>
      <c r="D1326" s="1">
        <v>2056001156</v>
      </c>
    </row>
    <row r="1327" spans="1:4" ht="35.1" customHeight="1">
      <c r="A1327" s="1">
        <v>554</v>
      </c>
      <c r="B1327" s="2" t="s">
        <v>1259</v>
      </c>
      <c r="C1327" s="3" t="s">
        <v>1416</v>
      </c>
      <c r="D1327" s="1">
        <v>2056001157</v>
      </c>
    </row>
    <row r="1328" spans="1:4" ht="35.1" customHeight="1">
      <c r="A1328" s="1">
        <v>555</v>
      </c>
      <c r="B1328" s="2" t="s">
        <v>1259</v>
      </c>
      <c r="C1328" s="3" t="s">
        <v>1417</v>
      </c>
      <c r="D1328" s="1">
        <v>2056001158</v>
      </c>
    </row>
    <row r="1329" spans="1:4" ht="35.1" customHeight="1">
      <c r="A1329" s="1">
        <v>556</v>
      </c>
      <c r="B1329" s="2" t="s">
        <v>1259</v>
      </c>
      <c r="C1329" s="3" t="s">
        <v>1418</v>
      </c>
      <c r="D1329" s="1">
        <v>2056001159</v>
      </c>
    </row>
    <row r="1330" spans="1:4" ht="35.1" customHeight="1">
      <c r="A1330" s="1">
        <v>557</v>
      </c>
      <c r="B1330" s="2" t="s">
        <v>1259</v>
      </c>
      <c r="C1330" s="3" t="s">
        <v>1419</v>
      </c>
      <c r="D1330" s="1">
        <v>2056001160</v>
      </c>
    </row>
    <row r="1331" spans="1:4" ht="35.1" customHeight="1">
      <c r="A1331" s="1">
        <v>558</v>
      </c>
      <c r="B1331" s="2" t="s">
        <v>1259</v>
      </c>
      <c r="C1331" s="3" t="s">
        <v>1420</v>
      </c>
      <c r="D1331" s="1">
        <v>2056001161</v>
      </c>
    </row>
    <row r="1332" spans="1:4" ht="35.1" customHeight="1">
      <c r="A1332" s="1">
        <v>559</v>
      </c>
      <c r="B1332" s="2" t="s">
        <v>1259</v>
      </c>
      <c r="C1332" s="3" t="s">
        <v>1421</v>
      </c>
      <c r="D1332" s="1">
        <v>2056001162</v>
      </c>
    </row>
    <row r="1333" spans="1:4" ht="35.1" customHeight="1">
      <c r="A1333" s="1">
        <v>560</v>
      </c>
      <c r="B1333" s="2" t="s">
        <v>1259</v>
      </c>
      <c r="C1333" s="3" t="s">
        <v>1422</v>
      </c>
      <c r="D1333" s="1">
        <v>2056001163</v>
      </c>
    </row>
    <row r="1334" spans="1:4" ht="35.1" customHeight="1">
      <c r="A1334" s="1">
        <v>561</v>
      </c>
      <c r="B1334" s="2" t="s">
        <v>1259</v>
      </c>
      <c r="C1334" s="3" t="s">
        <v>1423</v>
      </c>
      <c r="D1334" s="1">
        <v>2056001164</v>
      </c>
    </row>
    <row r="1335" spans="1:4" ht="35.1" customHeight="1">
      <c r="A1335" s="1">
        <v>562</v>
      </c>
      <c r="B1335" s="2" t="s">
        <v>1259</v>
      </c>
      <c r="C1335" s="3" t="s">
        <v>1424</v>
      </c>
      <c r="D1335" s="1">
        <v>2056001165</v>
      </c>
    </row>
    <row r="1336" spans="1:4" ht="35.1" customHeight="1">
      <c r="A1336" s="1">
        <v>563</v>
      </c>
      <c r="B1336" s="2" t="s">
        <v>1259</v>
      </c>
      <c r="C1336" s="3" t="s">
        <v>1425</v>
      </c>
      <c r="D1336" s="1">
        <v>2056001166</v>
      </c>
    </row>
    <row r="1337" spans="1:4" ht="35.1" customHeight="1">
      <c r="A1337" s="1">
        <v>564</v>
      </c>
      <c r="B1337" s="2" t="s">
        <v>1259</v>
      </c>
      <c r="C1337" s="3" t="s">
        <v>1426</v>
      </c>
      <c r="D1337" s="1">
        <v>2056001167</v>
      </c>
    </row>
    <row r="1338" spans="1:4" ht="35.1" customHeight="1">
      <c r="A1338" s="1">
        <v>565</v>
      </c>
      <c r="B1338" s="2" t="s">
        <v>1259</v>
      </c>
      <c r="C1338" s="3" t="s">
        <v>1427</v>
      </c>
      <c r="D1338" s="1">
        <v>2056001168</v>
      </c>
    </row>
    <row r="1339" spans="1:4" ht="35.1" customHeight="1">
      <c r="A1339" s="1">
        <v>566</v>
      </c>
      <c r="B1339" s="2" t="s">
        <v>1259</v>
      </c>
      <c r="C1339" s="3" t="s">
        <v>1428</v>
      </c>
      <c r="D1339" s="1">
        <v>2056001169</v>
      </c>
    </row>
    <row r="1340" spans="1:4" ht="35.1" customHeight="1">
      <c r="A1340" s="1">
        <v>567</v>
      </c>
      <c r="B1340" s="2" t="s">
        <v>1259</v>
      </c>
      <c r="C1340" s="3" t="s">
        <v>1429</v>
      </c>
      <c r="D1340" s="1">
        <v>2056001170</v>
      </c>
    </row>
    <row r="1341" spans="1:4" ht="35.1" customHeight="1">
      <c r="A1341" s="1">
        <v>568</v>
      </c>
      <c r="B1341" s="2" t="s">
        <v>1259</v>
      </c>
      <c r="C1341" s="3" t="s">
        <v>1430</v>
      </c>
      <c r="D1341" s="1">
        <v>2056001171</v>
      </c>
    </row>
    <row r="1342" spans="1:4" ht="35.1" customHeight="1">
      <c r="A1342" s="1">
        <v>569</v>
      </c>
      <c r="B1342" s="2" t="s">
        <v>1259</v>
      </c>
      <c r="C1342" s="3" t="s">
        <v>1431</v>
      </c>
      <c r="D1342" s="1">
        <v>2056001172</v>
      </c>
    </row>
    <row r="1343" spans="1:4" ht="35.1" customHeight="1">
      <c r="A1343" s="1">
        <v>570</v>
      </c>
      <c r="B1343" s="2" t="s">
        <v>1259</v>
      </c>
      <c r="C1343" s="3" t="s">
        <v>1432</v>
      </c>
      <c r="D1343" s="1">
        <v>2056001173</v>
      </c>
    </row>
    <row r="1344" spans="1:4" ht="35.1" customHeight="1">
      <c r="A1344" s="1">
        <v>571</v>
      </c>
      <c r="B1344" s="2" t="s">
        <v>1259</v>
      </c>
      <c r="C1344" s="3" t="s">
        <v>1433</v>
      </c>
      <c r="D1344" s="1">
        <v>2056001174</v>
      </c>
    </row>
    <row r="1345" spans="1:4" ht="35.1" customHeight="1">
      <c r="A1345" s="1">
        <v>572</v>
      </c>
      <c r="B1345" s="2" t="s">
        <v>1259</v>
      </c>
      <c r="C1345" s="3" t="s">
        <v>1434</v>
      </c>
      <c r="D1345" s="1">
        <v>2056001175</v>
      </c>
    </row>
    <row r="1346" spans="1:4" ht="35.1" customHeight="1">
      <c r="A1346" s="1">
        <v>573</v>
      </c>
      <c r="B1346" s="2" t="s">
        <v>1259</v>
      </c>
      <c r="C1346" s="3" t="s">
        <v>1435</v>
      </c>
      <c r="D1346" s="1">
        <v>2056001176</v>
      </c>
    </row>
    <row r="1347" spans="1:4" ht="35.1" customHeight="1">
      <c r="A1347" s="1">
        <v>574</v>
      </c>
      <c r="B1347" s="2" t="s">
        <v>1259</v>
      </c>
      <c r="C1347" s="3" t="s">
        <v>1436</v>
      </c>
      <c r="D1347" s="1">
        <v>2056001177</v>
      </c>
    </row>
    <row r="1348" spans="1:4" ht="35.1" customHeight="1">
      <c r="A1348" s="1">
        <v>575</v>
      </c>
      <c r="B1348" s="2" t="s">
        <v>1259</v>
      </c>
      <c r="C1348" s="3" t="s">
        <v>1437</v>
      </c>
      <c r="D1348" s="1">
        <v>2056001178</v>
      </c>
    </row>
    <row r="1349" spans="1:4" ht="35.1" customHeight="1">
      <c r="A1349" s="1">
        <v>576</v>
      </c>
      <c r="B1349" s="2" t="s">
        <v>1259</v>
      </c>
      <c r="C1349" s="3" t="s">
        <v>1438</v>
      </c>
      <c r="D1349" s="1">
        <v>2056001179</v>
      </c>
    </row>
    <row r="1350" spans="1:4" ht="35.1" customHeight="1">
      <c r="A1350" s="1">
        <v>577</v>
      </c>
      <c r="B1350" s="2" t="s">
        <v>1259</v>
      </c>
      <c r="C1350" s="3" t="s">
        <v>1439</v>
      </c>
      <c r="D1350" s="1">
        <v>2056001180</v>
      </c>
    </row>
    <row r="1351" spans="1:4" ht="35.1" customHeight="1">
      <c r="A1351" s="1">
        <v>578</v>
      </c>
      <c r="B1351" s="2" t="s">
        <v>1259</v>
      </c>
      <c r="C1351" s="3" t="s">
        <v>1440</v>
      </c>
      <c r="D1351" s="1">
        <v>2056001181</v>
      </c>
    </row>
    <row r="1352" spans="1:4" ht="35.1" customHeight="1">
      <c r="A1352" s="1">
        <v>579</v>
      </c>
      <c r="B1352" s="2" t="s">
        <v>1259</v>
      </c>
      <c r="C1352" s="3" t="s">
        <v>1441</v>
      </c>
      <c r="D1352" s="1">
        <v>2056001182</v>
      </c>
    </row>
    <row r="1353" spans="1:4" ht="35.1" customHeight="1">
      <c r="A1353" s="1">
        <v>580</v>
      </c>
      <c r="B1353" s="2" t="s">
        <v>1259</v>
      </c>
      <c r="C1353" s="3" t="s">
        <v>1442</v>
      </c>
      <c r="D1353" s="1">
        <v>2056001183</v>
      </c>
    </row>
    <row r="1354" spans="1:4" ht="35.1" customHeight="1">
      <c r="A1354" s="1">
        <v>581</v>
      </c>
      <c r="B1354" s="2" t="s">
        <v>1443</v>
      </c>
      <c r="C1354" s="3" t="s">
        <v>1444</v>
      </c>
      <c r="D1354" s="1">
        <v>2056003001</v>
      </c>
    </row>
    <row r="1355" spans="1:4" ht="35.1" customHeight="1">
      <c r="A1355" s="1">
        <v>582</v>
      </c>
      <c r="B1355" s="2" t="s">
        <v>1443</v>
      </c>
      <c r="C1355" s="3" t="s">
        <v>1445</v>
      </c>
      <c r="D1355" s="1">
        <v>2056003002</v>
      </c>
    </row>
    <row r="1356" spans="1:4" ht="35.1" customHeight="1">
      <c r="A1356" s="1">
        <v>583</v>
      </c>
      <c r="B1356" s="2" t="s">
        <v>1443</v>
      </c>
      <c r="C1356" s="3" t="s">
        <v>1446</v>
      </c>
      <c r="D1356" s="1">
        <v>2056003003</v>
      </c>
    </row>
    <row r="1357" spans="1:4" ht="35.1" customHeight="1">
      <c r="A1357" s="1">
        <v>584</v>
      </c>
      <c r="B1357" s="2" t="s">
        <v>1443</v>
      </c>
      <c r="C1357" s="3" t="s">
        <v>1447</v>
      </c>
      <c r="D1357" s="1">
        <v>2056003004</v>
      </c>
    </row>
    <row r="1358" spans="1:4" ht="35.1" customHeight="1">
      <c r="A1358" s="1">
        <v>585</v>
      </c>
      <c r="B1358" s="2" t="s">
        <v>1443</v>
      </c>
      <c r="C1358" s="3" t="s">
        <v>1448</v>
      </c>
      <c r="D1358" s="1">
        <v>2056003005</v>
      </c>
    </row>
    <row r="1359" spans="1:4" ht="35.1" customHeight="1">
      <c r="A1359" s="1">
        <v>586</v>
      </c>
      <c r="B1359" s="2" t="s">
        <v>1443</v>
      </c>
      <c r="C1359" s="3" t="s">
        <v>1449</v>
      </c>
      <c r="D1359" s="1">
        <v>2056003006</v>
      </c>
    </row>
    <row r="1360" spans="1:4" ht="35.1" customHeight="1">
      <c r="A1360" s="1">
        <v>587</v>
      </c>
      <c r="B1360" s="2" t="s">
        <v>1443</v>
      </c>
      <c r="C1360" s="3" t="s">
        <v>1450</v>
      </c>
      <c r="D1360" s="1">
        <v>2056003007</v>
      </c>
    </row>
    <row r="1361" spans="1:4" ht="35.1" customHeight="1">
      <c r="A1361" s="1">
        <v>588</v>
      </c>
      <c r="B1361" s="2" t="s">
        <v>1443</v>
      </c>
      <c r="C1361" s="3" t="s">
        <v>1451</v>
      </c>
      <c r="D1361" s="1">
        <v>2056003008</v>
      </c>
    </row>
    <row r="1362" spans="1:4" ht="35.1" customHeight="1">
      <c r="A1362" s="1">
        <v>589</v>
      </c>
      <c r="B1362" s="2" t="s">
        <v>1452</v>
      </c>
      <c r="C1362" s="3" t="s">
        <v>1453</v>
      </c>
      <c r="D1362" s="1">
        <v>2056002001</v>
      </c>
    </row>
    <row r="1363" spans="1:4" ht="35.1" customHeight="1">
      <c r="A1363" s="1">
        <v>590</v>
      </c>
      <c r="B1363" s="2" t="s">
        <v>1452</v>
      </c>
      <c r="C1363" s="3" t="s">
        <v>1454</v>
      </c>
      <c r="D1363" s="1">
        <v>2056002002</v>
      </c>
    </row>
    <row r="1364" spans="1:4" ht="35.1" customHeight="1">
      <c r="A1364" s="1">
        <v>591</v>
      </c>
      <c r="B1364" s="2" t="s">
        <v>1452</v>
      </c>
      <c r="C1364" s="3" t="s">
        <v>1455</v>
      </c>
      <c r="D1364" s="1">
        <v>2056002003</v>
      </c>
    </row>
    <row r="1365" spans="1:4" ht="35.1" customHeight="1">
      <c r="A1365" s="1">
        <v>592</v>
      </c>
      <c r="B1365" s="2" t="s">
        <v>1452</v>
      </c>
      <c r="C1365" s="3" t="s">
        <v>1456</v>
      </c>
      <c r="D1365" s="1">
        <v>2056002004</v>
      </c>
    </row>
    <row r="1366" spans="1:4" ht="35.1" customHeight="1">
      <c r="A1366" s="1">
        <v>593</v>
      </c>
      <c r="B1366" s="2" t="s">
        <v>1452</v>
      </c>
      <c r="C1366" s="3" t="s">
        <v>1457</v>
      </c>
      <c r="D1366" s="1">
        <v>2056002005</v>
      </c>
    </row>
    <row r="1367" spans="1:4" ht="35.1" customHeight="1">
      <c r="A1367" s="1">
        <v>594</v>
      </c>
      <c r="B1367" s="2" t="s">
        <v>1452</v>
      </c>
      <c r="C1367" s="3" t="s">
        <v>1458</v>
      </c>
      <c r="D1367" s="1">
        <v>2056002006</v>
      </c>
    </row>
    <row r="1368" spans="1:4" ht="35.1" customHeight="1">
      <c r="A1368" s="1">
        <v>595</v>
      </c>
      <c r="B1368" s="2" t="s">
        <v>1452</v>
      </c>
      <c r="C1368" s="3" t="s">
        <v>1459</v>
      </c>
      <c r="D1368" s="1">
        <v>2056002007</v>
      </c>
    </row>
    <row r="1369" spans="1:4" ht="35.1" customHeight="1">
      <c r="A1369" s="1">
        <v>596</v>
      </c>
      <c r="B1369" s="2" t="s">
        <v>1452</v>
      </c>
      <c r="C1369" s="3" t="s">
        <v>1460</v>
      </c>
      <c r="D1369" s="1">
        <v>2056002008</v>
      </c>
    </row>
    <row r="1370" spans="1:4" ht="35.1" customHeight="1">
      <c r="A1370" s="1">
        <v>597</v>
      </c>
      <c r="B1370" s="2" t="s">
        <v>1452</v>
      </c>
      <c r="C1370" s="3" t="s">
        <v>1461</v>
      </c>
      <c r="D1370" s="1">
        <v>2056002009</v>
      </c>
    </row>
    <row r="1371" spans="1:4" ht="35.1" customHeight="1">
      <c r="A1371" s="1">
        <v>598</v>
      </c>
      <c r="B1371" s="2" t="s">
        <v>1452</v>
      </c>
      <c r="C1371" s="3" t="s">
        <v>1462</v>
      </c>
      <c r="D1371" s="1">
        <v>2056002010</v>
      </c>
    </row>
    <row r="1372" spans="1:4" ht="35.1" customHeight="1">
      <c r="A1372" s="1">
        <v>599</v>
      </c>
      <c r="B1372" s="2" t="s">
        <v>1452</v>
      </c>
      <c r="C1372" s="3" t="s">
        <v>1463</v>
      </c>
      <c r="D1372" s="1">
        <v>2056002011</v>
      </c>
    </row>
    <row r="1373" spans="1:4" ht="35.1" customHeight="1">
      <c r="A1373" s="1">
        <v>600</v>
      </c>
      <c r="B1373" s="2" t="s">
        <v>1452</v>
      </c>
      <c r="C1373" s="3" t="s">
        <v>1464</v>
      </c>
      <c r="D1373" s="1">
        <v>2056002012</v>
      </c>
    </row>
    <row r="1374" spans="1:4" ht="35.1" customHeight="1">
      <c r="A1374" s="1">
        <v>601</v>
      </c>
      <c r="B1374" s="2" t="s">
        <v>1452</v>
      </c>
      <c r="C1374" s="3" t="s">
        <v>1465</v>
      </c>
      <c r="D1374" s="1">
        <v>2056002013</v>
      </c>
    </row>
    <row r="1375" spans="1:4" ht="35.1" customHeight="1">
      <c r="A1375" s="1">
        <v>602</v>
      </c>
      <c r="B1375" s="2" t="s">
        <v>1452</v>
      </c>
      <c r="C1375" s="3" t="s">
        <v>1466</v>
      </c>
      <c r="D1375" s="1">
        <v>2056002014</v>
      </c>
    </row>
    <row r="1376" spans="1:4" ht="35.1" customHeight="1">
      <c r="A1376" s="1">
        <v>603</v>
      </c>
      <c r="B1376" s="2" t="s">
        <v>1452</v>
      </c>
      <c r="C1376" s="3" t="s">
        <v>1467</v>
      </c>
      <c r="D1376" s="1">
        <v>2056002015</v>
      </c>
    </row>
    <row r="1377" spans="1:4" ht="35.1" customHeight="1">
      <c r="A1377" s="1">
        <v>604</v>
      </c>
      <c r="B1377" s="2" t="s">
        <v>1452</v>
      </c>
      <c r="C1377" s="3" t="s">
        <v>1468</v>
      </c>
      <c r="D1377" s="1">
        <v>2056002016</v>
      </c>
    </row>
    <row r="1378" spans="1:4" ht="35.1" customHeight="1">
      <c r="A1378" s="1">
        <v>605</v>
      </c>
      <c r="B1378" s="2" t="s">
        <v>1452</v>
      </c>
      <c r="C1378" s="3" t="s">
        <v>1469</v>
      </c>
      <c r="D1378" s="1">
        <v>2056002017</v>
      </c>
    </row>
    <row r="1379" spans="1:4" ht="35.1" customHeight="1">
      <c r="A1379" s="1">
        <v>606</v>
      </c>
      <c r="B1379" s="2" t="s">
        <v>1452</v>
      </c>
      <c r="C1379" s="3" t="s">
        <v>1470</v>
      </c>
      <c r="D1379" s="1">
        <v>2056002018</v>
      </c>
    </row>
    <row r="1380" spans="1:4" ht="35.1" customHeight="1">
      <c r="A1380" s="1">
        <v>607</v>
      </c>
      <c r="B1380" s="2" t="s">
        <v>1452</v>
      </c>
      <c r="C1380" s="3" t="s">
        <v>1471</v>
      </c>
      <c r="D1380" s="1">
        <v>2056002019</v>
      </c>
    </row>
    <row r="1381" spans="1:4" ht="35.1" customHeight="1">
      <c r="A1381" s="1">
        <v>608</v>
      </c>
      <c r="B1381" s="2" t="s">
        <v>1452</v>
      </c>
      <c r="C1381" s="3" t="s">
        <v>1472</v>
      </c>
      <c r="D1381" s="1">
        <v>2056002020</v>
      </c>
    </row>
    <row r="1382" spans="1:4" ht="35.1" customHeight="1">
      <c r="A1382" s="1">
        <v>609</v>
      </c>
      <c r="B1382" s="2" t="s">
        <v>1452</v>
      </c>
      <c r="C1382" s="3" t="s">
        <v>1473</v>
      </c>
      <c r="D1382" s="1">
        <v>2056002021</v>
      </c>
    </row>
    <row r="1383" spans="1:4" ht="35.1" customHeight="1">
      <c r="A1383" s="1">
        <v>610</v>
      </c>
      <c r="B1383" s="2" t="s">
        <v>1452</v>
      </c>
      <c r="C1383" s="3" t="s">
        <v>1474</v>
      </c>
      <c r="D1383" s="1">
        <v>2056002022</v>
      </c>
    </row>
    <row r="1384" spans="1:4" ht="35.1" customHeight="1">
      <c r="A1384" s="1">
        <v>611</v>
      </c>
      <c r="B1384" s="2" t="s">
        <v>1452</v>
      </c>
      <c r="C1384" s="3" t="s">
        <v>1475</v>
      </c>
      <c r="D1384" s="1">
        <v>2056002023</v>
      </c>
    </row>
    <row r="1385" spans="1:4" ht="35.1" customHeight="1">
      <c r="A1385" s="1">
        <v>612</v>
      </c>
      <c r="B1385" s="2" t="s">
        <v>1452</v>
      </c>
      <c r="C1385" s="3" t="s">
        <v>1476</v>
      </c>
      <c r="D1385" s="1">
        <v>2056002024</v>
      </c>
    </row>
    <row r="1386" spans="1:4" ht="35.1" customHeight="1">
      <c r="A1386" s="1">
        <v>613</v>
      </c>
      <c r="B1386" s="2" t="s">
        <v>1452</v>
      </c>
      <c r="C1386" s="3" t="s">
        <v>1477</v>
      </c>
      <c r="D1386" s="1">
        <v>2056002025</v>
      </c>
    </row>
    <row r="1387" spans="1:4" ht="35.1" customHeight="1">
      <c r="A1387" s="1">
        <v>614</v>
      </c>
      <c r="B1387" s="2" t="s">
        <v>1452</v>
      </c>
      <c r="C1387" s="3" t="s">
        <v>1478</v>
      </c>
      <c r="D1387" s="1">
        <v>2056002026</v>
      </c>
    </row>
    <row r="1388" spans="1:4" ht="35.1" customHeight="1">
      <c r="A1388" s="1">
        <v>615</v>
      </c>
      <c r="B1388" s="2" t="s">
        <v>1452</v>
      </c>
      <c r="C1388" s="3" t="s">
        <v>1479</v>
      </c>
      <c r="D1388" s="1">
        <v>2056002027</v>
      </c>
    </row>
    <row r="1389" spans="1:4" ht="35.1" customHeight="1">
      <c r="A1389" s="1">
        <v>616</v>
      </c>
      <c r="B1389" s="2" t="s">
        <v>1452</v>
      </c>
      <c r="C1389" s="3" t="s">
        <v>1480</v>
      </c>
      <c r="D1389" s="1">
        <v>2056002028</v>
      </c>
    </row>
    <row r="1390" spans="1:4" ht="35.1" customHeight="1">
      <c r="A1390" s="1">
        <v>617</v>
      </c>
      <c r="B1390" s="2" t="s">
        <v>1452</v>
      </c>
      <c r="C1390" s="3" t="s">
        <v>1481</v>
      </c>
      <c r="D1390" s="1">
        <v>2056002029</v>
      </c>
    </row>
    <row r="1391" spans="1:4" ht="35.1" customHeight="1">
      <c r="A1391" s="1">
        <v>618</v>
      </c>
      <c r="B1391" s="2" t="s">
        <v>1452</v>
      </c>
      <c r="C1391" s="3" t="s">
        <v>1482</v>
      </c>
      <c r="D1391" s="1">
        <v>2056002030</v>
      </c>
    </row>
    <row r="1392" spans="1:4" ht="35.1" customHeight="1">
      <c r="A1392" s="1">
        <v>619</v>
      </c>
      <c r="B1392" s="2" t="s">
        <v>1452</v>
      </c>
      <c r="C1392" s="3" t="s">
        <v>1483</v>
      </c>
      <c r="D1392" s="1">
        <v>2056002031</v>
      </c>
    </row>
    <row r="1393" spans="1:4" ht="35.1" customHeight="1">
      <c r="A1393" s="1">
        <v>620</v>
      </c>
      <c r="B1393" s="2" t="s">
        <v>1484</v>
      </c>
      <c r="C1393" s="3" t="s">
        <v>1485</v>
      </c>
      <c r="D1393" s="1">
        <v>2056004001</v>
      </c>
    </row>
    <row r="1394" spans="1:4" ht="35.1" customHeight="1">
      <c r="A1394" s="1">
        <v>621</v>
      </c>
      <c r="B1394" s="2" t="s">
        <v>707</v>
      </c>
      <c r="C1394" s="3" t="s">
        <v>1486</v>
      </c>
      <c r="D1394" s="1">
        <v>2010401001</v>
      </c>
    </row>
    <row r="1395" spans="1:4" ht="35.1" customHeight="1">
      <c r="A1395" s="1">
        <v>622</v>
      </c>
      <c r="B1395" s="2" t="s">
        <v>707</v>
      </c>
      <c r="C1395" s="3" t="s">
        <v>1487</v>
      </c>
      <c r="D1395" s="1">
        <v>2010401002</v>
      </c>
    </row>
    <row r="1396" spans="1:4" ht="35.1" customHeight="1">
      <c r="A1396" s="1">
        <v>623</v>
      </c>
      <c r="B1396" s="2" t="s">
        <v>707</v>
      </c>
      <c r="C1396" s="3" t="s">
        <v>1488</v>
      </c>
      <c r="D1396" s="1">
        <v>2010401003</v>
      </c>
    </row>
    <row r="1397" spans="1:4" ht="35.1" customHeight="1">
      <c r="A1397" s="1">
        <v>624</v>
      </c>
      <c r="B1397" s="2" t="s">
        <v>707</v>
      </c>
      <c r="C1397" s="3" t="s">
        <v>1489</v>
      </c>
      <c r="D1397" s="1">
        <v>2010401004</v>
      </c>
    </row>
    <row r="1398" spans="1:4" ht="35.1" customHeight="1">
      <c r="A1398" s="1">
        <v>625</v>
      </c>
      <c r="B1398" s="2" t="s">
        <v>707</v>
      </c>
      <c r="C1398" s="3" t="s">
        <v>1490</v>
      </c>
      <c r="D1398" s="1">
        <v>2010401005</v>
      </c>
    </row>
    <row r="1399" spans="1:4" ht="35.1" customHeight="1">
      <c r="A1399" s="1">
        <v>626</v>
      </c>
      <c r="B1399" s="2" t="s">
        <v>707</v>
      </c>
      <c r="C1399" s="3" t="s">
        <v>1491</v>
      </c>
      <c r="D1399" s="1">
        <v>2010401006</v>
      </c>
    </row>
    <row r="1400" spans="1:4" ht="35.1" customHeight="1">
      <c r="A1400" s="1">
        <v>627</v>
      </c>
      <c r="B1400" s="2" t="s">
        <v>707</v>
      </c>
      <c r="C1400" s="3" t="s">
        <v>1492</v>
      </c>
      <c r="D1400" s="1">
        <v>2010401007</v>
      </c>
    </row>
    <row r="1401" spans="1:4" ht="35.1" customHeight="1">
      <c r="A1401" s="1">
        <v>628</v>
      </c>
      <c r="B1401" s="2" t="s">
        <v>707</v>
      </c>
      <c r="C1401" s="3" t="s">
        <v>1493</v>
      </c>
      <c r="D1401" s="1">
        <v>2010401008</v>
      </c>
    </row>
    <row r="1402" spans="1:4" ht="35.1" customHeight="1">
      <c r="A1402" s="1">
        <v>629</v>
      </c>
      <c r="B1402" s="2" t="s">
        <v>707</v>
      </c>
      <c r="C1402" s="3" t="s">
        <v>1494</v>
      </c>
      <c r="D1402" s="1">
        <v>2010401009</v>
      </c>
    </row>
    <row r="1403" spans="1:4" ht="35.1" customHeight="1">
      <c r="A1403" s="1">
        <v>630</v>
      </c>
      <c r="B1403" s="2" t="s">
        <v>707</v>
      </c>
      <c r="C1403" s="3" t="s">
        <v>1495</v>
      </c>
      <c r="D1403" s="1">
        <v>2010401010</v>
      </c>
    </row>
    <row r="1404" spans="1:4" ht="35.1" customHeight="1">
      <c r="A1404" s="1">
        <v>631</v>
      </c>
      <c r="B1404" s="2" t="s">
        <v>707</v>
      </c>
      <c r="C1404" s="3" t="s">
        <v>1496</v>
      </c>
      <c r="D1404" s="1">
        <v>2010401011</v>
      </c>
    </row>
    <row r="1405" spans="1:4" ht="35.1" customHeight="1">
      <c r="A1405" s="1">
        <v>632</v>
      </c>
      <c r="B1405" s="2" t="s">
        <v>707</v>
      </c>
      <c r="C1405" s="3" t="s">
        <v>1497</v>
      </c>
      <c r="D1405" s="1">
        <v>2010401012</v>
      </c>
    </row>
    <row r="1406" spans="1:4" ht="35.1" customHeight="1">
      <c r="A1406" s="1">
        <v>633</v>
      </c>
      <c r="B1406" s="2" t="s">
        <v>707</v>
      </c>
      <c r="C1406" s="3" t="s">
        <v>1498</v>
      </c>
      <c r="D1406" s="1">
        <v>2010401013</v>
      </c>
    </row>
    <row r="1407" spans="1:4" ht="35.1" customHeight="1">
      <c r="A1407" s="1">
        <v>634</v>
      </c>
      <c r="B1407" s="2" t="s">
        <v>707</v>
      </c>
      <c r="C1407" s="3" t="s">
        <v>1499</v>
      </c>
      <c r="D1407" s="1">
        <v>2010401014</v>
      </c>
    </row>
    <row r="1408" spans="1:4" ht="35.1" customHeight="1">
      <c r="A1408" s="1">
        <v>635</v>
      </c>
      <c r="B1408" s="2" t="s">
        <v>707</v>
      </c>
      <c r="C1408" s="3" t="s">
        <v>1500</v>
      </c>
      <c r="D1408" s="1">
        <v>2010401015</v>
      </c>
    </row>
    <row r="1409" spans="1:4" ht="35.1" customHeight="1">
      <c r="A1409" s="1">
        <v>636</v>
      </c>
      <c r="B1409" s="2" t="s">
        <v>707</v>
      </c>
      <c r="C1409" s="3" t="s">
        <v>1501</v>
      </c>
      <c r="D1409" s="1">
        <v>2010401016</v>
      </c>
    </row>
    <row r="1410" spans="1:4" ht="35.1" customHeight="1">
      <c r="A1410" s="1">
        <v>637</v>
      </c>
      <c r="B1410" s="2" t="s">
        <v>707</v>
      </c>
      <c r="C1410" s="3" t="s">
        <v>1502</v>
      </c>
      <c r="D1410" s="1">
        <v>2010401017</v>
      </c>
    </row>
    <row r="1411" spans="1:4" ht="35.1" customHeight="1">
      <c r="A1411" s="1">
        <v>638</v>
      </c>
      <c r="B1411" s="2" t="s">
        <v>707</v>
      </c>
      <c r="C1411" s="3" t="s">
        <v>1503</v>
      </c>
      <c r="D1411" s="1">
        <v>2010401018</v>
      </c>
    </row>
    <row r="1412" spans="1:4" ht="35.1" customHeight="1">
      <c r="A1412" s="1">
        <v>639</v>
      </c>
      <c r="B1412" s="2" t="s">
        <v>707</v>
      </c>
      <c r="C1412" s="3" t="s">
        <v>1504</v>
      </c>
      <c r="D1412" s="1">
        <v>2010401019</v>
      </c>
    </row>
    <row r="1413" spans="1:4" ht="35.1" customHeight="1">
      <c r="A1413" s="1">
        <v>640</v>
      </c>
      <c r="B1413" s="2" t="s">
        <v>707</v>
      </c>
      <c r="C1413" s="3" t="s">
        <v>1505</v>
      </c>
      <c r="D1413" s="1">
        <v>2010401020</v>
      </c>
    </row>
    <row r="1414" spans="1:4" ht="35.1" customHeight="1">
      <c r="A1414" s="1">
        <v>641</v>
      </c>
      <c r="B1414" s="2" t="s">
        <v>707</v>
      </c>
      <c r="C1414" s="3" t="s">
        <v>1506</v>
      </c>
      <c r="D1414" s="1">
        <v>2010401021</v>
      </c>
    </row>
    <row r="1415" spans="1:4" ht="35.1" customHeight="1">
      <c r="A1415" s="1">
        <v>642</v>
      </c>
      <c r="B1415" s="2" t="s">
        <v>707</v>
      </c>
      <c r="C1415" s="3" t="s">
        <v>1507</v>
      </c>
      <c r="D1415" s="1">
        <v>2010401022</v>
      </c>
    </row>
    <row r="1416" spans="1:4" ht="35.1" customHeight="1">
      <c r="A1416" s="1">
        <v>643</v>
      </c>
      <c r="B1416" s="2" t="s">
        <v>707</v>
      </c>
      <c r="C1416" s="3" t="s">
        <v>1508</v>
      </c>
      <c r="D1416" s="1">
        <v>2010401023</v>
      </c>
    </row>
    <row r="1417" spans="1:4" ht="35.1" customHeight="1">
      <c r="A1417" s="1">
        <v>644</v>
      </c>
      <c r="B1417" s="2" t="s">
        <v>707</v>
      </c>
      <c r="C1417" s="3" t="s">
        <v>1509</v>
      </c>
      <c r="D1417" s="1">
        <v>2010401024</v>
      </c>
    </row>
    <row r="1418" spans="1:4" ht="35.1" customHeight="1">
      <c r="A1418" s="1">
        <v>645</v>
      </c>
      <c r="B1418" s="2" t="s">
        <v>707</v>
      </c>
      <c r="C1418" s="3" t="s">
        <v>1510</v>
      </c>
      <c r="D1418" s="1">
        <v>2010401025</v>
      </c>
    </row>
    <row r="1419" spans="1:4" ht="35.1" customHeight="1">
      <c r="A1419" s="1">
        <v>646</v>
      </c>
      <c r="B1419" s="2" t="s">
        <v>707</v>
      </c>
      <c r="C1419" s="3" t="s">
        <v>1511</v>
      </c>
      <c r="D1419" s="1">
        <v>2010401026</v>
      </c>
    </row>
    <row r="1420" spans="1:4" ht="35.1" customHeight="1">
      <c r="A1420" s="1">
        <v>647</v>
      </c>
      <c r="B1420" s="2" t="s">
        <v>707</v>
      </c>
      <c r="C1420" s="3" t="s">
        <v>1512</v>
      </c>
      <c r="D1420" s="1">
        <v>2010401027</v>
      </c>
    </row>
    <row r="1421" spans="1:4" ht="35.1" customHeight="1">
      <c r="A1421" s="1">
        <v>648</v>
      </c>
      <c r="B1421" s="2" t="s">
        <v>707</v>
      </c>
      <c r="C1421" s="3" t="s">
        <v>1513</v>
      </c>
      <c r="D1421" s="1">
        <v>2010401028</v>
      </c>
    </row>
    <row r="1422" spans="1:4" ht="35.1" customHeight="1">
      <c r="A1422" s="1">
        <v>649</v>
      </c>
      <c r="B1422" s="2" t="s">
        <v>707</v>
      </c>
      <c r="C1422" s="3" t="s">
        <v>1514</v>
      </c>
      <c r="D1422" s="1">
        <v>2010401029</v>
      </c>
    </row>
    <row r="1423" spans="1:4" ht="35.1" customHeight="1">
      <c r="A1423" s="1">
        <v>650</v>
      </c>
      <c r="B1423" s="2" t="s">
        <v>707</v>
      </c>
      <c r="C1423" s="3" t="s">
        <v>1515</v>
      </c>
      <c r="D1423" s="1">
        <v>2010401030</v>
      </c>
    </row>
    <row r="1424" spans="1:4" ht="35.1" customHeight="1">
      <c r="A1424" s="1">
        <v>651</v>
      </c>
      <c r="B1424" s="2" t="s">
        <v>707</v>
      </c>
      <c r="C1424" s="3" t="s">
        <v>1516</v>
      </c>
      <c r="D1424" s="1">
        <v>2010401031</v>
      </c>
    </row>
    <row r="1425" spans="1:4" ht="35.1" customHeight="1">
      <c r="A1425" s="1">
        <v>652</v>
      </c>
      <c r="B1425" s="2" t="s">
        <v>707</v>
      </c>
      <c r="C1425" s="3" t="s">
        <v>1517</v>
      </c>
      <c r="D1425" s="1">
        <v>2010401032</v>
      </c>
    </row>
    <row r="1426" spans="1:4" ht="35.1" customHeight="1">
      <c r="A1426" s="1">
        <v>653</v>
      </c>
      <c r="B1426" s="2" t="s">
        <v>707</v>
      </c>
      <c r="C1426" s="3" t="s">
        <v>1518</v>
      </c>
      <c r="D1426" s="1">
        <v>2010401033</v>
      </c>
    </row>
    <row r="1427" spans="1:4" ht="35.1" customHeight="1">
      <c r="A1427" s="1">
        <v>654</v>
      </c>
      <c r="B1427" s="2" t="s">
        <v>707</v>
      </c>
      <c r="C1427" s="3" t="s">
        <v>1519</v>
      </c>
      <c r="D1427" s="1">
        <v>2010401034</v>
      </c>
    </row>
    <row r="1428" spans="1:4" ht="35.1" customHeight="1">
      <c r="A1428" s="1">
        <v>655</v>
      </c>
      <c r="B1428" s="2" t="s">
        <v>707</v>
      </c>
      <c r="C1428" s="3" t="s">
        <v>1520</v>
      </c>
      <c r="D1428" s="1">
        <v>2010401035</v>
      </c>
    </row>
    <row r="1429" spans="1:4" ht="35.1" customHeight="1">
      <c r="A1429" s="1">
        <v>656</v>
      </c>
      <c r="B1429" s="2" t="s">
        <v>707</v>
      </c>
      <c r="C1429" s="3" t="s">
        <v>1521</v>
      </c>
      <c r="D1429" s="1">
        <v>2010401036</v>
      </c>
    </row>
    <row r="1430" spans="1:4" ht="35.1" customHeight="1">
      <c r="A1430" s="1">
        <v>657</v>
      </c>
      <c r="B1430" s="2" t="s">
        <v>707</v>
      </c>
      <c r="C1430" s="3" t="s">
        <v>1522</v>
      </c>
      <c r="D1430" s="1">
        <v>2010401037</v>
      </c>
    </row>
    <row r="1431" spans="1:4" ht="35.1" customHeight="1">
      <c r="A1431" s="1">
        <v>658</v>
      </c>
      <c r="B1431" s="2" t="s">
        <v>707</v>
      </c>
      <c r="C1431" s="3" t="s">
        <v>1523</v>
      </c>
      <c r="D1431" s="1">
        <v>2010401038</v>
      </c>
    </row>
    <row r="1432" spans="1:4" ht="35.1" customHeight="1">
      <c r="A1432" s="1">
        <v>659</v>
      </c>
      <c r="B1432" s="2" t="s">
        <v>707</v>
      </c>
      <c r="C1432" s="3" t="s">
        <v>1524</v>
      </c>
      <c r="D1432" s="1">
        <v>2010401039</v>
      </c>
    </row>
    <row r="1433" spans="1:4" ht="35.1" customHeight="1">
      <c r="A1433" s="1">
        <v>660</v>
      </c>
      <c r="B1433" s="2" t="s">
        <v>707</v>
      </c>
      <c r="C1433" s="3" t="s">
        <v>1525</v>
      </c>
      <c r="D1433" s="1">
        <v>2010401040</v>
      </c>
    </row>
    <row r="1434" spans="1:4" ht="35.1" customHeight="1">
      <c r="A1434" s="1">
        <v>661</v>
      </c>
      <c r="B1434" s="2" t="s">
        <v>707</v>
      </c>
      <c r="C1434" s="3" t="s">
        <v>1526</v>
      </c>
      <c r="D1434" s="1">
        <v>2010401041</v>
      </c>
    </row>
    <row r="1435" spans="1:4" ht="35.1" customHeight="1">
      <c r="A1435" s="1">
        <v>662</v>
      </c>
      <c r="B1435" s="2" t="s">
        <v>707</v>
      </c>
      <c r="C1435" s="3" t="s">
        <v>1527</v>
      </c>
      <c r="D1435" s="1">
        <v>2010401042</v>
      </c>
    </row>
    <row r="1436" spans="1:4" ht="35.1" customHeight="1">
      <c r="A1436" s="1">
        <v>663</v>
      </c>
      <c r="B1436" s="2" t="s">
        <v>707</v>
      </c>
      <c r="C1436" s="3" t="s">
        <v>1528</v>
      </c>
      <c r="D1436" s="1">
        <v>2010401043</v>
      </c>
    </row>
    <row r="1437" spans="1:4" ht="35.1" customHeight="1">
      <c r="A1437" s="1">
        <v>664</v>
      </c>
      <c r="B1437" s="2" t="s">
        <v>707</v>
      </c>
      <c r="C1437" s="3" t="s">
        <v>1529</v>
      </c>
      <c r="D1437" s="1">
        <v>2010401044</v>
      </c>
    </row>
    <row r="1438" spans="1:4" ht="35.1" customHeight="1">
      <c r="A1438" s="1">
        <v>665</v>
      </c>
      <c r="B1438" s="2" t="s">
        <v>707</v>
      </c>
      <c r="C1438" s="3" t="s">
        <v>1530</v>
      </c>
      <c r="D1438" s="1">
        <v>2010401045</v>
      </c>
    </row>
    <row r="1439" spans="1:4" ht="35.1" customHeight="1">
      <c r="A1439" s="1">
        <v>666</v>
      </c>
      <c r="B1439" s="2" t="s">
        <v>707</v>
      </c>
      <c r="C1439" s="3" t="s">
        <v>1531</v>
      </c>
      <c r="D1439" s="1">
        <v>2010401046</v>
      </c>
    </row>
    <row r="1440" spans="1:4" ht="35.1" customHeight="1">
      <c r="A1440" s="1">
        <v>667</v>
      </c>
      <c r="B1440" s="2" t="s">
        <v>707</v>
      </c>
      <c r="C1440" s="3" t="s">
        <v>1532</v>
      </c>
      <c r="D1440" s="1">
        <v>2010401047</v>
      </c>
    </row>
    <row r="1441" spans="1:4" ht="35.1" customHeight="1">
      <c r="A1441" s="1">
        <v>668</v>
      </c>
      <c r="B1441" s="2" t="s">
        <v>707</v>
      </c>
      <c r="C1441" s="3" t="s">
        <v>1533</v>
      </c>
      <c r="D1441" s="1">
        <v>2010401048</v>
      </c>
    </row>
    <row r="1442" spans="1:4" ht="35.1" customHeight="1">
      <c r="A1442" s="1">
        <v>669</v>
      </c>
      <c r="B1442" s="2" t="s">
        <v>707</v>
      </c>
      <c r="C1442" s="3" t="s">
        <v>1534</v>
      </c>
      <c r="D1442" s="1">
        <v>2010401049</v>
      </c>
    </row>
    <row r="1443" spans="1:4" ht="35.1" customHeight="1">
      <c r="A1443" s="1">
        <v>670</v>
      </c>
      <c r="B1443" s="2" t="s">
        <v>707</v>
      </c>
      <c r="C1443" s="3" t="s">
        <v>1535</v>
      </c>
      <c r="D1443" s="1">
        <v>2010401050</v>
      </c>
    </row>
    <row r="1444" spans="1:4" ht="35.1" customHeight="1">
      <c r="A1444" s="1">
        <v>671</v>
      </c>
      <c r="B1444" s="2" t="s">
        <v>707</v>
      </c>
      <c r="C1444" s="3" t="s">
        <v>1536</v>
      </c>
      <c r="D1444" s="1">
        <v>2010401051</v>
      </c>
    </row>
    <row r="1445" spans="1:4" ht="35.1" customHeight="1">
      <c r="A1445" s="1">
        <v>672</v>
      </c>
      <c r="B1445" s="2" t="s">
        <v>707</v>
      </c>
      <c r="C1445" s="3" t="s">
        <v>1537</v>
      </c>
      <c r="D1445" s="1">
        <v>2010401052</v>
      </c>
    </row>
    <row r="1446" spans="1:4" ht="35.1" customHeight="1">
      <c r="A1446" s="1">
        <v>673</v>
      </c>
      <c r="B1446" s="2" t="s">
        <v>707</v>
      </c>
      <c r="C1446" s="3" t="s">
        <v>1538</v>
      </c>
      <c r="D1446" s="1">
        <v>2010401053</v>
      </c>
    </row>
    <row r="1447" spans="1:4" ht="35.1" customHeight="1">
      <c r="A1447" s="1">
        <v>674</v>
      </c>
      <c r="B1447" s="2" t="s">
        <v>707</v>
      </c>
      <c r="C1447" s="3" t="s">
        <v>1539</v>
      </c>
      <c r="D1447" s="1">
        <v>2010401054</v>
      </c>
    </row>
    <row r="1448" spans="1:4" ht="35.1" customHeight="1">
      <c r="A1448" s="1">
        <v>675</v>
      </c>
      <c r="B1448" s="2" t="s">
        <v>707</v>
      </c>
      <c r="C1448" s="3" t="s">
        <v>1540</v>
      </c>
      <c r="D1448" s="1">
        <v>2010401055</v>
      </c>
    </row>
    <row r="1449" spans="1:4" ht="35.1" customHeight="1">
      <c r="A1449" s="1">
        <v>676</v>
      </c>
      <c r="B1449" s="2" t="s">
        <v>707</v>
      </c>
      <c r="C1449" s="3" t="s">
        <v>1541</v>
      </c>
      <c r="D1449" s="1">
        <v>2010401056</v>
      </c>
    </row>
    <row r="1450" spans="1:4" ht="35.1" customHeight="1">
      <c r="A1450" s="1">
        <v>677</v>
      </c>
      <c r="B1450" s="2" t="s">
        <v>707</v>
      </c>
      <c r="C1450" s="3" t="s">
        <v>1542</v>
      </c>
      <c r="D1450" s="1">
        <v>2010401057</v>
      </c>
    </row>
    <row r="1451" spans="1:4" ht="35.1" customHeight="1">
      <c r="A1451" s="1">
        <v>678</v>
      </c>
      <c r="B1451" s="2" t="s">
        <v>707</v>
      </c>
      <c r="C1451" s="3" t="s">
        <v>1543</v>
      </c>
      <c r="D1451" s="1">
        <v>2010401058</v>
      </c>
    </row>
    <row r="1452" spans="1:4" ht="35.1" customHeight="1">
      <c r="A1452" s="1">
        <v>679</v>
      </c>
      <c r="B1452" s="2" t="s">
        <v>707</v>
      </c>
      <c r="C1452" s="3" t="s">
        <v>1544</v>
      </c>
      <c r="D1452" s="1">
        <v>2010401059</v>
      </c>
    </row>
    <row r="1453" spans="1:4" ht="35.1" customHeight="1">
      <c r="A1453" s="1">
        <v>680</v>
      </c>
      <c r="B1453" s="2" t="s">
        <v>707</v>
      </c>
      <c r="C1453" s="3" t="s">
        <v>1545</v>
      </c>
      <c r="D1453" s="1">
        <v>2010401060</v>
      </c>
    </row>
    <row r="1454" spans="1:4" ht="35.1" customHeight="1">
      <c r="A1454" s="1">
        <v>681</v>
      </c>
      <c r="B1454" s="2" t="s">
        <v>707</v>
      </c>
      <c r="C1454" s="3" t="s">
        <v>1546</v>
      </c>
      <c r="D1454" s="1">
        <v>2010401061</v>
      </c>
    </row>
    <row r="1455" spans="1:4" ht="35.1" customHeight="1">
      <c r="A1455" s="1">
        <v>682</v>
      </c>
      <c r="B1455" s="2" t="s">
        <v>707</v>
      </c>
      <c r="C1455" s="3" t="s">
        <v>1547</v>
      </c>
      <c r="D1455" s="1">
        <v>2010401062</v>
      </c>
    </row>
    <row r="1456" spans="1:4" ht="35.1" customHeight="1">
      <c r="A1456" s="1">
        <v>683</v>
      </c>
      <c r="B1456" s="2" t="s">
        <v>707</v>
      </c>
      <c r="C1456" s="3" t="s">
        <v>1548</v>
      </c>
      <c r="D1456" s="1">
        <v>2010401063</v>
      </c>
    </row>
    <row r="1457" spans="1:4" ht="35.1" customHeight="1">
      <c r="A1457" s="1">
        <v>684</v>
      </c>
      <c r="B1457" s="2" t="s">
        <v>707</v>
      </c>
      <c r="C1457" s="3" t="s">
        <v>1549</v>
      </c>
      <c r="D1457" s="1">
        <v>2010401064</v>
      </c>
    </row>
    <row r="1458" spans="1:4" ht="35.1" customHeight="1">
      <c r="A1458" s="1">
        <v>685</v>
      </c>
      <c r="B1458" s="2" t="s">
        <v>707</v>
      </c>
      <c r="C1458" s="3" t="s">
        <v>1550</v>
      </c>
      <c r="D1458" s="1">
        <v>2010401065</v>
      </c>
    </row>
    <row r="1459" spans="1:4" ht="35.1" customHeight="1">
      <c r="A1459" s="1">
        <v>686</v>
      </c>
      <c r="B1459" s="2" t="s">
        <v>707</v>
      </c>
      <c r="C1459" s="3" t="s">
        <v>1551</v>
      </c>
      <c r="D1459" s="1">
        <v>2010401066</v>
      </c>
    </row>
    <row r="1460" spans="1:4" ht="35.1" customHeight="1">
      <c r="A1460" s="1">
        <v>687</v>
      </c>
      <c r="B1460" s="2" t="s">
        <v>707</v>
      </c>
      <c r="C1460" s="3" t="s">
        <v>1552</v>
      </c>
      <c r="D1460" s="1">
        <v>2010401067</v>
      </c>
    </row>
    <row r="1461" spans="1:4" ht="35.1" customHeight="1">
      <c r="A1461" s="1">
        <v>688</v>
      </c>
      <c r="B1461" s="2" t="s">
        <v>707</v>
      </c>
      <c r="C1461" s="3" t="s">
        <v>1553</v>
      </c>
      <c r="D1461" s="1">
        <v>2010401068</v>
      </c>
    </row>
    <row r="1462" spans="1:4" ht="35.1" customHeight="1">
      <c r="A1462" s="1">
        <v>689</v>
      </c>
      <c r="B1462" s="2" t="s">
        <v>707</v>
      </c>
      <c r="C1462" s="3" t="s">
        <v>1554</v>
      </c>
      <c r="D1462" s="1">
        <v>2010401069</v>
      </c>
    </row>
    <row r="1463" spans="1:4" ht="35.1" customHeight="1">
      <c r="A1463" s="1">
        <v>690</v>
      </c>
      <c r="B1463" s="2" t="s">
        <v>707</v>
      </c>
      <c r="C1463" s="3" t="s">
        <v>1555</v>
      </c>
      <c r="D1463" s="1">
        <v>2010401070</v>
      </c>
    </row>
    <row r="1464" spans="1:4" ht="35.1" customHeight="1">
      <c r="A1464" s="1">
        <v>691</v>
      </c>
      <c r="B1464" s="2" t="s">
        <v>707</v>
      </c>
      <c r="C1464" s="3" t="s">
        <v>1556</v>
      </c>
      <c r="D1464" s="1">
        <v>2010401071</v>
      </c>
    </row>
    <row r="1465" spans="1:4" ht="35.1" customHeight="1">
      <c r="A1465" s="1">
        <v>692</v>
      </c>
      <c r="B1465" s="2" t="s">
        <v>707</v>
      </c>
      <c r="C1465" s="3" t="s">
        <v>1557</v>
      </c>
      <c r="D1465" s="1">
        <v>2010401072</v>
      </c>
    </row>
    <row r="1466" spans="1:4" ht="35.1" customHeight="1">
      <c r="A1466" s="1">
        <v>693</v>
      </c>
      <c r="B1466" s="2" t="s">
        <v>707</v>
      </c>
      <c r="C1466" s="3" t="s">
        <v>1558</v>
      </c>
      <c r="D1466" s="1">
        <v>2010401073</v>
      </c>
    </row>
    <row r="1467" spans="1:4" ht="35.1" customHeight="1">
      <c r="A1467" s="1">
        <v>694</v>
      </c>
      <c r="B1467" s="2" t="s">
        <v>707</v>
      </c>
      <c r="C1467" s="3" t="s">
        <v>1559</v>
      </c>
      <c r="D1467" s="1">
        <v>2010401074</v>
      </c>
    </row>
    <row r="1468" spans="1:4" ht="35.1" customHeight="1">
      <c r="A1468" s="1">
        <v>695</v>
      </c>
      <c r="B1468" s="2" t="s">
        <v>707</v>
      </c>
      <c r="C1468" s="3" t="s">
        <v>1560</v>
      </c>
      <c r="D1468" s="1">
        <v>2010401075</v>
      </c>
    </row>
    <row r="1469" spans="1:4" ht="35.1" customHeight="1">
      <c r="A1469" s="1">
        <v>696</v>
      </c>
      <c r="B1469" s="2" t="s">
        <v>707</v>
      </c>
      <c r="C1469" s="3" t="s">
        <v>1561</v>
      </c>
      <c r="D1469" s="1">
        <v>2010401076</v>
      </c>
    </row>
    <row r="1470" spans="1:4" ht="35.1" customHeight="1">
      <c r="A1470" s="1">
        <v>697</v>
      </c>
      <c r="B1470" s="2" t="s">
        <v>707</v>
      </c>
      <c r="C1470" s="3" t="s">
        <v>1562</v>
      </c>
      <c r="D1470" s="1">
        <v>2010401077</v>
      </c>
    </row>
    <row r="1471" spans="1:4" ht="35.1" customHeight="1">
      <c r="A1471" s="1">
        <v>698</v>
      </c>
      <c r="B1471" s="2" t="s">
        <v>707</v>
      </c>
      <c r="C1471" s="3" t="s">
        <v>1563</v>
      </c>
      <c r="D1471" s="1">
        <v>2010401078</v>
      </c>
    </row>
    <row r="1472" spans="1:4" ht="35.1" customHeight="1">
      <c r="A1472" s="1">
        <v>699</v>
      </c>
      <c r="B1472" s="2" t="s">
        <v>707</v>
      </c>
      <c r="C1472" s="3" t="s">
        <v>1564</v>
      </c>
      <c r="D1472" s="1">
        <v>2010401079</v>
      </c>
    </row>
    <row r="1473" spans="1:4" ht="35.1" customHeight="1">
      <c r="A1473" s="1">
        <v>700</v>
      </c>
      <c r="B1473" s="2" t="s">
        <v>707</v>
      </c>
      <c r="C1473" s="3" t="s">
        <v>1565</v>
      </c>
      <c r="D1473" s="1">
        <v>2010401080</v>
      </c>
    </row>
    <row r="1474" spans="1:4" ht="35.1" customHeight="1">
      <c r="A1474" s="1">
        <v>701</v>
      </c>
      <c r="B1474" s="2" t="s">
        <v>707</v>
      </c>
      <c r="C1474" s="3" t="s">
        <v>1566</v>
      </c>
      <c r="D1474" s="1">
        <v>2010401081</v>
      </c>
    </row>
    <row r="1475" spans="1:4" ht="35.1" customHeight="1">
      <c r="A1475" s="1">
        <v>702</v>
      </c>
      <c r="B1475" s="2" t="s">
        <v>707</v>
      </c>
      <c r="C1475" s="3" t="s">
        <v>1567</v>
      </c>
      <c r="D1475" s="1">
        <v>2010401082</v>
      </c>
    </row>
    <row r="1476" spans="1:4" ht="35.1" customHeight="1">
      <c r="A1476" s="1">
        <v>703</v>
      </c>
      <c r="B1476" s="2" t="s">
        <v>707</v>
      </c>
      <c r="C1476" s="3" t="s">
        <v>1568</v>
      </c>
      <c r="D1476" s="1">
        <v>2010401083</v>
      </c>
    </row>
    <row r="1477" spans="1:4" ht="35.1" customHeight="1">
      <c r="A1477" s="1">
        <v>704</v>
      </c>
      <c r="B1477" s="2" t="s">
        <v>707</v>
      </c>
      <c r="C1477" s="3" t="s">
        <v>1569</v>
      </c>
      <c r="D1477" s="1">
        <v>2010401084</v>
      </c>
    </row>
    <row r="1478" spans="1:4" ht="35.1" customHeight="1">
      <c r="A1478" s="1">
        <v>705</v>
      </c>
      <c r="B1478" s="2" t="s">
        <v>707</v>
      </c>
      <c r="C1478" s="3" t="s">
        <v>1570</v>
      </c>
      <c r="D1478" s="1">
        <v>2010401085</v>
      </c>
    </row>
    <row r="1479" spans="1:4" ht="35.1" customHeight="1">
      <c r="A1479" s="1">
        <v>706</v>
      </c>
      <c r="B1479" s="2" t="s">
        <v>707</v>
      </c>
      <c r="C1479" s="3" t="s">
        <v>1571</v>
      </c>
      <c r="D1479" s="1">
        <v>2010401086</v>
      </c>
    </row>
    <row r="1480" spans="1:4" ht="35.1" customHeight="1">
      <c r="A1480" s="1">
        <v>707</v>
      </c>
      <c r="B1480" s="2" t="s">
        <v>707</v>
      </c>
      <c r="C1480" s="3" t="s">
        <v>1572</v>
      </c>
      <c r="D1480" s="1">
        <v>2010401087</v>
      </c>
    </row>
    <row r="1481" spans="1:4" ht="35.1" customHeight="1">
      <c r="A1481" s="1">
        <v>708</v>
      </c>
      <c r="B1481" s="2" t="s">
        <v>707</v>
      </c>
      <c r="C1481" s="3" t="s">
        <v>1573</v>
      </c>
      <c r="D1481" s="1">
        <v>2010401088</v>
      </c>
    </row>
    <row r="1482" spans="1:4" ht="35.1" customHeight="1">
      <c r="A1482" s="1">
        <v>709</v>
      </c>
      <c r="B1482" s="2" t="s">
        <v>707</v>
      </c>
      <c r="C1482" s="3" t="s">
        <v>1574</v>
      </c>
      <c r="D1482" s="1">
        <v>2010401089</v>
      </c>
    </row>
    <row r="1483" spans="1:4" ht="35.1" customHeight="1">
      <c r="A1483" s="1">
        <v>710</v>
      </c>
      <c r="B1483" s="2" t="s">
        <v>707</v>
      </c>
      <c r="C1483" s="3" t="s">
        <v>1575</v>
      </c>
      <c r="D1483" s="1">
        <v>2010401090</v>
      </c>
    </row>
    <row r="1484" spans="1:4" ht="35.1" customHeight="1">
      <c r="A1484" s="1">
        <v>711</v>
      </c>
      <c r="B1484" s="2" t="s">
        <v>707</v>
      </c>
      <c r="C1484" s="3" t="s">
        <v>1576</v>
      </c>
      <c r="D1484" s="1">
        <v>2010401091</v>
      </c>
    </row>
    <row r="1485" spans="1:4" ht="35.1" customHeight="1">
      <c r="A1485" s="1">
        <v>712</v>
      </c>
      <c r="B1485" s="2" t="s">
        <v>707</v>
      </c>
      <c r="C1485" s="3" t="s">
        <v>1577</v>
      </c>
      <c r="D1485" s="1">
        <v>2010401092</v>
      </c>
    </row>
    <row r="1486" spans="1:4" ht="35.1" customHeight="1">
      <c r="A1486" s="1">
        <v>713</v>
      </c>
      <c r="B1486" s="2" t="s">
        <v>707</v>
      </c>
      <c r="C1486" s="3" t="s">
        <v>1578</v>
      </c>
      <c r="D1486" s="1">
        <v>2010401093</v>
      </c>
    </row>
    <row r="1487" spans="1:4" ht="35.1" customHeight="1">
      <c r="A1487" s="1">
        <v>714</v>
      </c>
      <c r="B1487" s="2" t="s">
        <v>707</v>
      </c>
      <c r="C1487" s="3" t="s">
        <v>1579</v>
      </c>
      <c r="D1487" s="1">
        <v>2010401094</v>
      </c>
    </row>
    <row r="1488" spans="1:4" ht="35.1" customHeight="1">
      <c r="A1488" s="1">
        <v>715</v>
      </c>
      <c r="B1488" s="2" t="s">
        <v>707</v>
      </c>
      <c r="C1488" s="3" t="s">
        <v>1580</v>
      </c>
      <c r="D1488" s="1">
        <v>2010401095</v>
      </c>
    </row>
    <row r="1489" spans="1:4" ht="35.1" customHeight="1">
      <c r="A1489" s="1">
        <v>716</v>
      </c>
      <c r="B1489" s="2" t="s">
        <v>707</v>
      </c>
      <c r="C1489" s="3" t="s">
        <v>1581</v>
      </c>
      <c r="D1489" s="1">
        <v>2010401096</v>
      </c>
    </row>
    <row r="1490" spans="1:4" ht="35.1" customHeight="1">
      <c r="A1490" s="1">
        <v>717</v>
      </c>
      <c r="B1490" s="2" t="s">
        <v>707</v>
      </c>
      <c r="C1490" s="3" t="s">
        <v>1582</v>
      </c>
      <c r="D1490" s="1">
        <v>2010401097</v>
      </c>
    </row>
    <row r="1491" spans="1:4" ht="35.1" customHeight="1">
      <c r="A1491" s="1">
        <v>718</v>
      </c>
      <c r="B1491" s="2" t="s">
        <v>707</v>
      </c>
      <c r="C1491" s="3" t="s">
        <v>1583</v>
      </c>
      <c r="D1491" s="1">
        <v>2010401098</v>
      </c>
    </row>
    <row r="1492" spans="1:4" ht="35.1" customHeight="1">
      <c r="A1492" s="1">
        <v>719</v>
      </c>
      <c r="B1492" s="2" t="s">
        <v>707</v>
      </c>
      <c r="C1492" s="3" t="s">
        <v>1584</v>
      </c>
      <c r="D1492" s="1">
        <v>2010401099</v>
      </c>
    </row>
    <row r="1493" spans="1:4" ht="35.1" customHeight="1">
      <c r="A1493" s="1">
        <v>720</v>
      </c>
      <c r="B1493" s="2" t="s">
        <v>707</v>
      </c>
      <c r="C1493" s="3" t="s">
        <v>1585</v>
      </c>
      <c r="D1493" s="1">
        <v>2010401100</v>
      </c>
    </row>
    <row r="1494" spans="1:4" ht="35.1" customHeight="1">
      <c r="A1494" s="1">
        <v>721</v>
      </c>
      <c r="B1494" s="2" t="s">
        <v>1586</v>
      </c>
      <c r="C1494" s="3" t="s">
        <v>1587</v>
      </c>
      <c r="D1494" s="1">
        <v>2034003001</v>
      </c>
    </row>
    <row r="1495" spans="1:4" ht="35.1" customHeight="1">
      <c r="A1495" s="1">
        <v>722</v>
      </c>
      <c r="B1495" s="2" t="s">
        <v>1586</v>
      </c>
      <c r="C1495" s="3" t="s">
        <v>1588</v>
      </c>
      <c r="D1495" s="1">
        <v>2034003002</v>
      </c>
    </row>
    <row r="1496" spans="1:4" ht="35.1" customHeight="1">
      <c r="A1496" s="1">
        <v>723</v>
      </c>
      <c r="B1496" s="2" t="s">
        <v>1586</v>
      </c>
      <c r="C1496" s="3" t="s">
        <v>1589</v>
      </c>
      <c r="D1496" s="1">
        <v>2034003003</v>
      </c>
    </row>
    <row r="1497" spans="1:4" ht="35.1" customHeight="1">
      <c r="A1497" s="1">
        <v>724</v>
      </c>
      <c r="B1497" s="2" t="s">
        <v>1590</v>
      </c>
      <c r="C1497" s="3" t="s">
        <v>1591</v>
      </c>
      <c r="D1497" s="1">
        <v>2034005001</v>
      </c>
    </row>
    <row r="1498" spans="1:4" ht="35.1" customHeight="1">
      <c r="A1498" s="1">
        <v>725</v>
      </c>
      <c r="B1498" s="2" t="s">
        <v>1590</v>
      </c>
      <c r="C1498" s="3" t="s">
        <v>1592</v>
      </c>
      <c r="D1498" s="1">
        <v>2034005002</v>
      </c>
    </row>
    <row r="1499" spans="1:4" ht="35.1" customHeight="1">
      <c r="A1499" s="1">
        <v>726</v>
      </c>
      <c r="B1499" s="2" t="s">
        <v>1590</v>
      </c>
      <c r="C1499" s="3" t="s">
        <v>1593</v>
      </c>
      <c r="D1499" s="1">
        <v>2034005003</v>
      </c>
    </row>
    <row r="1500" spans="1:4" ht="35.1" customHeight="1">
      <c r="A1500" s="1">
        <v>727</v>
      </c>
      <c r="B1500" s="2" t="s">
        <v>1590</v>
      </c>
      <c r="C1500" s="3" t="s">
        <v>1594</v>
      </c>
      <c r="D1500" s="1">
        <v>2034005004</v>
      </c>
    </row>
    <row r="1501" spans="1:4" ht="35.1" customHeight="1">
      <c r="A1501" s="1">
        <v>728</v>
      </c>
      <c r="B1501" s="2" t="s">
        <v>1590</v>
      </c>
      <c r="C1501" s="3" t="s">
        <v>1595</v>
      </c>
      <c r="D1501" s="1">
        <v>2034005005</v>
      </c>
    </row>
    <row r="1502" spans="1:4" ht="35.1" customHeight="1">
      <c r="A1502" s="1">
        <v>729</v>
      </c>
      <c r="B1502" s="2" t="s">
        <v>1590</v>
      </c>
      <c r="C1502" s="3" t="s">
        <v>1596</v>
      </c>
      <c r="D1502" s="1">
        <v>2034005006</v>
      </c>
    </row>
    <row r="1503" spans="1:4" ht="35.1" customHeight="1">
      <c r="A1503" s="1">
        <v>730</v>
      </c>
      <c r="B1503" s="2" t="s">
        <v>1590</v>
      </c>
      <c r="C1503" s="3" t="s">
        <v>1597</v>
      </c>
      <c r="D1503" s="1">
        <v>2034005007</v>
      </c>
    </row>
    <row r="1504" spans="1:4" ht="35.1" customHeight="1">
      <c r="A1504" s="1">
        <v>731</v>
      </c>
      <c r="B1504" s="2" t="s">
        <v>1590</v>
      </c>
      <c r="C1504" s="3" t="s">
        <v>1598</v>
      </c>
      <c r="D1504" s="1">
        <v>2034005008</v>
      </c>
    </row>
    <row r="1505" spans="1:4" ht="35.1" customHeight="1">
      <c r="A1505" s="1">
        <v>732</v>
      </c>
      <c r="B1505" s="2" t="s">
        <v>1590</v>
      </c>
      <c r="C1505" s="3" t="s">
        <v>1599</v>
      </c>
      <c r="D1505" s="1">
        <v>2034005009</v>
      </c>
    </row>
    <row r="1506" spans="1:4" ht="35.1" customHeight="1">
      <c r="A1506" s="1">
        <v>733</v>
      </c>
      <c r="B1506" s="2" t="s">
        <v>1600</v>
      </c>
      <c r="C1506" s="3" t="s">
        <v>1601</v>
      </c>
      <c r="D1506" s="1">
        <v>2036001001</v>
      </c>
    </row>
    <row r="1507" spans="1:4" ht="35.1" customHeight="1">
      <c r="A1507" s="1">
        <v>734</v>
      </c>
      <c r="B1507" s="2" t="s">
        <v>1600</v>
      </c>
      <c r="C1507" s="3" t="s">
        <v>1602</v>
      </c>
      <c r="D1507" s="1">
        <v>2036001002</v>
      </c>
    </row>
    <row r="1508" spans="1:4" ht="35.1" customHeight="1">
      <c r="A1508" s="1">
        <v>735</v>
      </c>
      <c r="B1508" s="2" t="s">
        <v>1600</v>
      </c>
      <c r="C1508" s="3" t="s">
        <v>1603</v>
      </c>
      <c r="D1508" s="1">
        <v>2036001003</v>
      </c>
    </row>
    <row r="1509" spans="1:4" ht="35.1" customHeight="1">
      <c r="A1509" s="1">
        <v>736</v>
      </c>
      <c r="B1509" s="2" t="s">
        <v>1600</v>
      </c>
      <c r="C1509" s="3" t="s">
        <v>1604</v>
      </c>
      <c r="D1509" s="1">
        <v>2036001004</v>
      </c>
    </row>
    <row r="1510" spans="1:4" ht="35.1" customHeight="1">
      <c r="A1510" s="1">
        <v>737</v>
      </c>
      <c r="B1510" s="2" t="s">
        <v>1600</v>
      </c>
      <c r="C1510" s="3" t="s">
        <v>1605</v>
      </c>
      <c r="D1510" s="1">
        <v>2036001005</v>
      </c>
    </row>
    <row r="1511" spans="1:4" ht="35.1" customHeight="1">
      <c r="A1511" s="1">
        <v>738</v>
      </c>
      <c r="B1511" s="2" t="s">
        <v>1600</v>
      </c>
      <c r="C1511" s="3" t="s">
        <v>1606</v>
      </c>
      <c r="D1511" s="1">
        <v>2036001006</v>
      </c>
    </row>
    <row r="1512" spans="1:4" ht="35.1" customHeight="1">
      <c r="A1512" s="1">
        <v>739</v>
      </c>
      <c r="B1512" s="2" t="s">
        <v>1600</v>
      </c>
      <c r="C1512" s="3" t="s">
        <v>1607</v>
      </c>
      <c r="D1512" s="1">
        <v>2036001007</v>
      </c>
    </row>
    <row r="1513" spans="1:4" ht="35.1" customHeight="1">
      <c r="A1513" s="1">
        <v>740</v>
      </c>
      <c r="B1513" s="2" t="s">
        <v>1600</v>
      </c>
      <c r="C1513" s="3" t="s">
        <v>1608</v>
      </c>
      <c r="D1513" s="1">
        <v>2036001008</v>
      </c>
    </row>
    <row r="1514" spans="1:4" ht="35.1" customHeight="1">
      <c r="A1514" s="1">
        <v>741</v>
      </c>
      <c r="B1514" s="2" t="s">
        <v>1600</v>
      </c>
      <c r="C1514" s="3" t="s">
        <v>1609</v>
      </c>
      <c r="D1514" s="1">
        <v>2036001009</v>
      </c>
    </row>
    <row r="1515" spans="1:4" ht="35.1" customHeight="1">
      <c r="A1515" s="1">
        <v>742</v>
      </c>
      <c r="B1515" s="2" t="s">
        <v>1600</v>
      </c>
      <c r="C1515" s="3" t="s">
        <v>1610</v>
      </c>
      <c r="D1515" s="1">
        <v>2036001010</v>
      </c>
    </row>
    <row r="1516" spans="1:4" ht="35.1" customHeight="1">
      <c r="A1516" s="1">
        <v>743</v>
      </c>
      <c r="B1516" s="2" t="s">
        <v>1600</v>
      </c>
      <c r="C1516" s="3" t="s">
        <v>1611</v>
      </c>
      <c r="D1516" s="1">
        <v>2036001011</v>
      </c>
    </row>
    <row r="1517" spans="1:4" ht="35.1" customHeight="1">
      <c r="A1517" s="1">
        <v>744</v>
      </c>
      <c r="B1517" s="2" t="s">
        <v>1600</v>
      </c>
      <c r="C1517" s="3" t="s">
        <v>1612</v>
      </c>
      <c r="D1517" s="1">
        <v>2036001012</v>
      </c>
    </row>
    <row r="1518" spans="1:4" ht="35.1" customHeight="1">
      <c r="A1518" s="1">
        <v>745</v>
      </c>
      <c r="B1518" s="2" t="s">
        <v>1600</v>
      </c>
      <c r="C1518" s="3" t="s">
        <v>1613</v>
      </c>
      <c r="D1518" s="1">
        <v>2036001013</v>
      </c>
    </row>
    <row r="1519" spans="1:4" ht="35.1" customHeight="1">
      <c r="A1519" s="1">
        <v>746</v>
      </c>
      <c r="B1519" s="2" t="s">
        <v>1600</v>
      </c>
      <c r="C1519" s="3" t="s">
        <v>1614</v>
      </c>
      <c r="D1519" s="1">
        <v>2036001014</v>
      </c>
    </row>
    <row r="1520" spans="1:4" ht="35.1" customHeight="1">
      <c r="A1520" s="1">
        <v>747</v>
      </c>
      <c r="B1520" s="2" t="s">
        <v>1600</v>
      </c>
      <c r="C1520" s="3" t="s">
        <v>1615</v>
      </c>
      <c r="D1520" s="1">
        <v>2036001015</v>
      </c>
    </row>
    <row r="1521" spans="1:4" ht="35.1" customHeight="1">
      <c r="A1521" s="1">
        <v>748</v>
      </c>
      <c r="B1521" s="2" t="s">
        <v>1600</v>
      </c>
      <c r="C1521" s="3" t="s">
        <v>1616</v>
      </c>
      <c r="D1521" s="1">
        <v>2036001016</v>
      </c>
    </row>
    <row r="1522" spans="1:4" ht="35.1" customHeight="1">
      <c r="A1522" s="1">
        <v>749</v>
      </c>
      <c r="B1522" s="2" t="s">
        <v>1600</v>
      </c>
      <c r="C1522" s="3" t="s">
        <v>1617</v>
      </c>
      <c r="D1522" s="1">
        <v>2036001017</v>
      </c>
    </row>
    <row r="1523" spans="1:4" ht="35.1" customHeight="1">
      <c r="A1523" s="1">
        <v>750</v>
      </c>
      <c r="B1523" s="2" t="s">
        <v>1600</v>
      </c>
      <c r="C1523" s="3" t="s">
        <v>1618</v>
      </c>
      <c r="D1523" s="1">
        <v>2036001018</v>
      </c>
    </row>
    <row r="1524" spans="1:4" ht="35.1" customHeight="1">
      <c r="A1524" s="1">
        <v>751</v>
      </c>
      <c r="B1524" s="2" t="s">
        <v>1600</v>
      </c>
      <c r="C1524" s="3" t="s">
        <v>1619</v>
      </c>
      <c r="D1524" s="1">
        <v>2036001019</v>
      </c>
    </row>
    <row r="1525" spans="1:4" ht="35.1" customHeight="1">
      <c r="A1525" s="1">
        <v>752</v>
      </c>
      <c r="B1525" s="2" t="s">
        <v>1600</v>
      </c>
      <c r="C1525" s="3" t="s">
        <v>1620</v>
      </c>
      <c r="D1525" s="1">
        <v>2036001020</v>
      </c>
    </row>
    <row r="1526" spans="1:4" ht="35.1" customHeight="1">
      <c r="A1526" s="1">
        <v>753</v>
      </c>
      <c r="B1526" s="2" t="s">
        <v>1600</v>
      </c>
      <c r="C1526" s="3" t="s">
        <v>1621</v>
      </c>
      <c r="D1526" s="1">
        <v>2036001021</v>
      </c>
    </row>
    <row r="1527" spans="1:4" ht="35.1" customHeight="1">
      <c r="A1527" s="1">
        <v>754</v>
      </c>
      <c r="B1527" s="2" t="s">
        <v>1600</v>
      </c>
      <c r="C1527" s="3" t="s">
        <v>1622</v>
      </c>
      <c r="D1527" s="1">
        <v>2036001022</v>
      </c>
    </row>
    <row r="1528" spans="1:4" ht="35.1" customHeight="1">
      <c r="A1528" s="1">
        <v>755</v>
      </c>
      <c r="B1528" s="2" t="s">
        <v>1600</v>
      </c>
      <c r="C1528" s="3" t="s">
        <v>1623</v>
      </c>
      <c r="D1528" s="1">
        <v>2036001023</v>
      </c>
    </row>
    <row r="1529" spans="1:4" ht="35.1" customHeight="1">
      <c r="A1529" s="1">
        <v>756</v>
      </c>
      <c r="B1529" s="2" t="s">
        <v>1600</v>
      </c>
      <c r="C1529" s="3" t="s">
        <v>1624</v>
      </c>
      <c r="D1529" s="1">
        <v>2036001024</v>
      </c>
    </row>
    <row r="1530" spans="1:4" ht="35.1" customHeight="1">
      <c r="A1530" s="1">
        <v>757</v>
      </c>
      <c r="B1530" s="2" t="s">
        <v>1600</v>
      </c>
      <c r="C1530" s="3" t="s">
        <v>1625</v>
      </c>
      <c r="D1530" s="1">
        <v>2036001025</v>
      </c>
    </row>
    <row r="1531" spans="1:4" ht="35.1" customHeight="1">
      <c r="A1531" s="1">
        <v>758</v>
      </c>
      <c r="B1531" s="2" t="s">
        <v>1600</v>
      </c>
      <c r="C1531" s="3" t="s">
        <v>1626</v>
      </c>
      <c r="D1531" s="1">
        <v>2036001026</v>
      </c>
    </row>
    <row r="1532" spans="1:4" ht="35.1" customHeight="1">
      <c r="A1532" s="1">
        <v>759</v>
      </c>
      <c r="B1532" s="2" t="s">
        <v>1600</v>
      </c>
      <c r="C1532" s="3" t="s">
        <v>1627</v>
      </c>
      <c r="D1532" s="1">
        <v>2036001027</v>
      </c>
    </row>
    <row r="1533" spans="1:4" ht="35.1" customHeight="1">
      <c r="A1533" s="1">
        <v>760</v>
      </c>
      <c r="B1533" s="2" t="s">
        <v>1600</v>
      </c>
      <c r="C1533" s="3" t="s">
        <v>1628</v>
      </c>
      <c r="D1533" s="1">
        <v>2036001028</v>
      </c>
    </row>
    <row r="1534" spans="1:4" ht="35.1" customHeight="1">
      <c r="A1534" s="1">
        <v>761</v>
      </c>
      <c r="B1534" s="2" t="s">
        <v>1629</v>
      </c>
      <c r="C1534" s="3" t="s">
        <v>1630</v>
      </c>
      <c r="D1534" s="1">
        <v>2024004001</v>
      </c>
    </row>
    <row r="1535" spans="1:4" ht="35.1" customHeight="1">
      <c r="A1535" s="1">
        <v>762</v>
      </c>
      <c r="B1535" s="2" t="s">
        <v>1629</v>
      </c>
      <c r="C1535" s="3" t="s">
        <v>1631</v>
      </c>
      <c r="D1535" s="1">
        <v>2024004002</v>
      </c>
    </row>
    <row r="1536" spans="1:4" ht="35.1" customHeight="1">
      <c r="A1536" s="1">
        <v>763</v>
      </c>
      <c r="B1536" s="2" t="s">
        <v>1629</v>
      </c>
      <c r="C1536" s="3" t="s">
        <v>1632</v>
      </c>
      <c r="D1536" s="1">
        <v>2024004003</v>
      </c>
    </row>
    <row r="1537" spans="1:4" ht="35.1" customHeight="1">
      <c r="A1537" s="1">
        <v>764</v>
      </c>
      <c r="B1537" s="2" t="s">
        <v>1629</v>
      </c>
      <c r="C1537" s="3" t="s">
        <v>1633</v>
      </c>
      <c r="D1537" s="1">
        <v>2024004004</v>
      </c>
    </row>
    <row r="1538" spans="1:4" ht="35.1" customHeight="1">
      <c r="A1538" s="1">
        <v>765</v>
      </c>
      <c r="B1538" s="2" t="s">
        <v>1629</v>
      </c>
      <c r="C1538" s="3" t="s">
        <v>1634</v>
      </c>
      <c r="D1538" s="1">
        <v>2024004005</v>
      </c>
    </row>
    <row r="1539" spans="1:4" ht="35.1" customHeight="1">
      <c r="A1539" s="1">
        <v>766</v>
      </c>
      <c r="B1539" s="2" t="s">
        <v>1629</v>
      </c>
      <c r="C1539" s="3" t="s">
        <v>1635</v>
      </c>
      <c r="D1539" s="1">
        <v>2024004006</v>
      </c>
    </row>
    <row r="1540" spans="1:4" ht="35.1" customHeight="1">
      <c r="A1540" s="1">
        <v>767</v>
      </c>
      <c r="B1540" s="2" t="s">
        <v>1629</v>
      </c>
      <c r="C1540" s="3" t="s">
        <v>1636</v>
      </c>
      <c r="D1540" s="1">
        <v>2024004007</v>
      </c>
    </row>
    <row r="1541" spans="1:4" ht="35.1" customHeight="1">
      <c r="A1541" s="1">
        <v>768</v>
      </c>
      <c r="B1541" s="2" t="s">
        <v>1629</v>
      </c>
      <c r="C1541" s="3" t="s">
        <v>1637</v>
      </c>
      <c r="D1541" s="1">
        <v>2024004008</v>
      </c>
    </row>
    <row r="1542" spans="1:4" ht="35.1" customHeight="1">
      <c r="A1542" s="1">
        <v>769</v>
      </c>
      <c r="B1542" s="2" t="s">
        <v>1629</v>
      </c>
      <c r="C1542" s="3" t="s">
        <v>1638</v>
      </c>
      <c r="D1542" s="1">
        <v>2024004009</v>
      </c>
    </row>
    <row r="1543" spans="1:4" ht="35.1" customHeight="1">
      <c r="A1543" s="1">
        <v>770</v>
      </c>
      <c r="B1543" s="2" t="s">
        <v>1629</v>
      </c>
      <c r="C1543" s="3" t="s">
        <v>1639</v>
      </c>
      <c r="D1543" s="1">
        <v>2024004010</v>
      </c>
    </row>
    <row r="1544" spans="1:4" ht="35.1" customHeight="1">
      <c r="A1544" s="1">
        <v>771</v>
      </c>
      <c r="B1544" s="2" t="s">
        <v>1629</v>
      </c>
      <c r="C1544" s="3" t="s">
        <v>1640</v>
      </c>
      <c r="D1544" s="1">
        <v>2024004011</v>
      </c>
    </row>
    <row r="1545" spans="1:4" ht="35.1" customHeight="1">
      <c r="A1545" s="1">
        <v>772</v>
      </c>
      <c r="B1545" s="2" t="s">
        <v>1629</v>
      </c>
      <c r="C1545" s="3" t="s">
        <v>1641</v>
      </c>
      <c r="D1545" s="1">
        <v>2024004012</v>
      </c>
    </row>
    <row r="1546" spans="1:4" ht="35.1" customHeight="1">
      <c r="A1546" s="1">
        <v>773</v>
      </c>
      <c r="B1546" s="2" t="s">
        <v>1629</v>
      </c>
      <c r="C1546" s="3" t="s">
        <v>1642</v>
      </c>
      <c r="D1546" s="1">
        <v>2024004013</v>
      </c>
    </row>
    <row r="1547" spans="1:4" ht="35.1" customHeight="1">
      <c r="A1547" s="1">
        <v>774</v>
      </c>
      <c r="B1547" s="2" t="s">
        <v>1629</v>
      </c>
      <c r="C1547" s="3" t="s">
        <v>1643</v>
      </c>
      <c r="D1547" s="1">
        <v>2024004014</v>
      </c>
    </row>
    <row r="1548" spans="1:4" ht="35.1" customHeight="1">
      <c r="A1548" s="1">
        <v>775</v>
      </c>
      <c r="B1548" s="2" t="s">
        <v>1629</v>
      </c>
      <c r="C1548" s="3" t="s">
        <v>1644</v>
      </c>
      <c r="D1548" s="1">
        <v>2024004015</v>
      </c>
    </row>
    <row r="1549" spans="1:4" ht="35.1" customHeight="1">
      <c r="A1549" s="1">
        <v>776</v>
      </c>
      <c r="B1549" s="2" t="s">
        <v>1629</v>
      </c>
      <c r="C1549" s="3" t="s">
        <v>1645</v>
      </c>
      <c r="D1549" s="1">
        <v>2024004016</v>
      </c>
    </row>
    <row r="1550" spans="1:4" ht="35.1" customHeight="1">
      <c r="A1550" s="1">
        <v>777</v>
      </c>
      <c r="B1550" s="2" t="s">
        <v>1629</v>
      </c>
      <c r="C1550" s="3" t="s">
        <v>1646</v>
      </c>
      <c r="D1550" s="1">
        <v>2024004017</v>
      </c>
    </row>
    <row r="1551" spans="1:4" ht="35.1" customHeight="1">
      <c r="A1551" s="1">
        <v>778</v>
      </c>
      <c r="B1551" s="2" t="s">
        <v>1629</v>
      </c>
      <c r="C1551" s="3" t="s">
        <v>1647</v>
      </c>
      <c r="D1551" s="1">
        <v>2024004018</v>
      </c>
    </row>
    <row r="1552" spans="1:4" ht="35.1" customHeight="1">
      <c r="A1552" s="1">
        <v>779</v>
      </c>
      <c r="B1552" s="2" t="s">
        <v>1629</v>
      </c>
      <c r="C1552" s="3" t="s">
        <v>1648</v>
      </c>
      <c r="D1552" s="1">
        <v>2024004019</v>
      </c>
    </row>
    <row r="1553" spans="1:4" ht="35.1" customHeight="1">
      <c r="A1553" s="1">
        <v>780</v>
      </c>
      <c r="B1553" s="2" t="s">
        <v>1629</v>
      </c>
      <c r="C1553" s="3" t="s">
        <v>1649</v>
      </c>
      <c r="D1553" s="1">
        <v>2024004020</v>
      </c>
    </row>
    <row r="1554" spans="1:4" ht="35.1" customHeight="1">
      <c r="A1554" s="1">
        <v>781</v>
      </c>
      <c r="B1554" s="2" t="s">
        <v>1629</v>
      </c>
      <c r="C1554" s="3" t="s">
        <v>1650</v>
      </c>
      <c r="D1554" s="1">
        <v>2024004021</v>
      </c>
    </row>
    <row r="1555" spans="1:4" ht="35.1" customHeight="1">
      <c r="A1555" s="1">
        <v>782</v>
      </c>
      <c r="B1555" s="2" t="s">
        <v>1629</v>
      </c>
      <c r="C1555" s="3" t="s">
        <v>1651</v>
      </c>
      <c r="D1555" s="1">
        <v>2024004022</v>
      </c>
    </row>
    <row r="1556" spans="1:4" ht="35.1" customHeight="1">
      <c r="A1556" s="1">
        <v>783</v>
      </c>
      <c r="B1556" s="2" t="s">
        <v>1629</v>
      </c>
      <c r="C1556" s="3" t="s">
        <v>1652</v>
      </c>
      <c r="D1556" s="1">
        <v>2024004023</v>
      </c>
    </row>
    <row r="1557" spans="1:4" ht="35.1" customHeight="1">
      <c r="A1557" s="1">
        <v>784</v>
      </c>
      <c r="B1557" s="2" t="s">
        <v>1629</v>
      </c>
      <c r="C1557" s="3" t="s">
        <v>1653</v>
      </c>
      <c r="D1557" s="1">
        <v>2024004024</v>
      </c>
    </row>
    <row r="1558" spans="1:4" ht="35.1" customHeight="1">
      <c r="A1558" s="1">
        <v>785</v>
      </c>
      <c r="B1558" s="2" t="s">
        <v>1629</v>
      </c>
      <c r="C1558" s="3" t="s">
        <v>1654</v>
      </c>
      <c r="D1558" s="1">
        <v>2024004025</v>
      </c>
    </row>
    <row r="1559" spans="1:4" ht="35.1" customHeight="1">
      <c r="A1559" s="1">
        <v>786</v>
      </c>
      <c r="B1559" s="2" t="s">
        <v>1629</v>
      </c>
      <c r="C1559" s="3" t="s">
        <v>1655</v>
      </c>
      <c r="D1559" s="1">
        <v>2024004026</v>
      </c>
    </row>
    <row r="1560" spans="1:4" ht="35.1" customHeight="1">
      <c r="A1560" s="1">
        <v>787</v>
      </c>
      <c r="B1560" s="2" t="s">
        <v>1629</v>
      </c>
      <c r="C1560" s="3" t="s">
        <v>1656</v>
      </c>
      <c r="D1560" s="1">
        <v>2024004027</v>
      </c>
    </row>
    <row r="1561" spans="1:4" ht="35.1" customHeight="1">
      <c r="A1561" s="1">
        <v>788</v>
      </c>
      <c r="B1561" s="2" t="s">
        <v>1629</v>
      </c>
      <c r="C1561" s="3" t="s">
        <v>1657</v>
      </c>
      <c r="D1561" s="1">
        <v>2024004028</v>
      </c>
    </row>
    <row r="1562" spans="1:4" ht="35.1" customHeight="1">
      <c r="A1562" s="1">
        <v>789</v>
      </c>
      <c r="B1562" s="2" t="s">
        <v>1629</v>
      </c>
      <c r="C1562" s="3" t="s">
        <v>1658</v>
      </c>
      <c r="D1562" s="1">
        <v>2024004029</v>
      </c>
    </row>
    <row r="1563" spans="1:4" ht="35.1" customHeight="1">
      <c r="A1563" s="1">
        <v>790</v>
      </c>
      <c r="B1563" s="2" t="s">
        <v>1629</v>
      </c>
      <c r="C1563" s="3" t="s">
        <v>1659</v>
      </c>
      <c r="D1563" s="1">
        <v>2024004030</v>
      </c>
    </row>
    <row r="1564" spans="1:4" ht="35.1" customHeight="1">
      <c r="A1564" s="1">
        <v>791</v>
      </c>
      <c r="B1564" s="2" t="s">
        <v>1629</v>
      </c>
      <c r="C1564" s="3" t="s">
        <v>1660</v>
      </c>
      <c r="D1564" s="1">
        <v>2024004031</v>
      </c>
    </row>
    <row r="1565" spans="1:4" ht="35.1" customHeight="1">
      <c r="A1565" s="1">
        <v>792</v>
      </c>
      <c r="B1565" s="2" t="s">
        <v>1629</v>
      </c>
      <c r="C1565" s="3" t="s">
        <v>1661</v>
      </c>
      <c r="D1565" s="1">
        <v>2024004032</v>
      </c>
    </row>
    <row r="1566" spans="1:4" ht="35.1" customHeight="1">
      <c r="A1566" s="1">
        <v>793</v>
      </c>
      <c r="B1566" s="2" t="s">
        <v>1629</v>
      </c>
      <c r="C1566" s="3" t="s">
        <v>1662</v>
      </c>
      <c r="D1566" s="1">
        <v>2024004033</v>
      </c>
    </row>
    <row r="1567" spans="1:4" ht="35.1" customHeight="1">
      <c r="A1567" s="1">
        <v>794</v>
      </c>
      <c r="B1567" s="2" t="s">
        <v>1629</v>
      </c>
      <c r="C1567" s="3" t="s">
        <v>1663</v>
      </c>
      <c r="D1567" s="1">
        <v>2024004034</v>
      </c>
    </row>
    <row r="1568" spans="1:4" ht="35.1" customHeight="1">
      <c r="A1568" s="1">
        <v>795</v>
      </c>
      <c r="B1568" s="2" t="s">
        <v>1629</v>
      </c>
      <c r="C1568" s="3" t="s">
        <v>1664</v>
      </c>
      <c r="D1568" s="1">
        <v>2024004035</v>
      </c>
    </row>
    <row r="1569" spans="1:4" ht="35.1" customHeight="1">
      <c r="A1569" s="1">
        <v>796</v>
      </c>
      <c r="B1569" s="2" t="s">
        <v>1629</v>
      </c>
      <c r="C1569" s="3" t="s">
        <v>1665</v>
      </c>
      <c r="D1569" s="1">
        <v>2024004036</v>
      </c>
    </row>
    <row r="1570" spans="1:4" ht="35.1" customHeight="1">
      <c r="A1570" s="1">
        <v>797</v>
      </c>
      <c r="B1570" s="2" t="s">
        <v>1629</v>
      </c>
      <c r="C1570" s="3" t="s">
        <v>1666</v>
      </c>
      <c r="D1570" s="1">
        <v>2024004037</v>
      </c>
    </row>
    <row r="1571" spans="1:4" ht="35.1" customHeight="1">
      <c r="A1571" s="1">
        <v>798</v>
      </c>
      <c r="B1571" s="2" t="s">
        <v>1629</v>
      </c>
      <c r="C1571" s="3" t="s">
        <v>1667</v>
      </c>
      <c r="D1571" s="1">
        <v>2024004038</v>
      </c>
    </row>
    <row r="1572" spans="1:4" ht="35.1" customHeight="1">
      <c r="A1572" s="1">
        <v>799</v>
      </c>
      <c r="B1572" s="2" t="s">
        <v>1629</v>
      </c>
      <c r="C1572" s="3" t="s">
        <v>1668</v>
      </c>
      <c r="D1572" s="1">
        <v>2024004039</v>
      </c>
    </row>
    <row r="1573" spans="1:4" ht="35.1" customHeight="1">
      <c r="A1573" s="1">
        <v>800</v>
      </c>
      <c r="B1573" s="2" t="s">
        <v>1629</v>
      </c>
      <c r="C1573" s="3" t="s">
        <v>1669</v>
      </c>
      <c r="D1573" s="1">
        <v>2024004040</v>
      </c>
    </row>
    <row r="1574" spans="1:4" ht="35.1" customHeight="1">
      <c r="A1574" s="1">
        <v>801</v>
      </c>
      <c r="B1574" s="2" t="s">
        <v>1629</v>
      </c>
      <c r="C1574" s="3" t="s">
        <v>1670</v>
      </c>
      <c r="D1574" s="1">
        <v>2024004041</v>
      </c>
    </row>
    <row r="1575" spans="1:4" ht="35.1" customHeight="1">
      <c r="A1575" s="1">
        <v>802</v>
      </c>
      <c r="B1575" s="2" t="s">
        <v>1629</v>
      </c>
      <c r="C1575" s="3" t="s">
        <v>1671</v>
      </c>
      <c r="D1575" s="1">
        <v>2024004042</v>
      </c>
    </row>
    <row r="1576" spans="1:4" ht="35.1" customHeight="1">
      <c r="A1576" s="1">
        <v>803</v>
      </c>
      <c r="B1576" s="2" t="s">
        <v>1629</v>
      </c>
      <c r="C1576" s="3" t="s">
        <v>1672</v>
      </c>
      <c r="D1576" s="1">
        <v>2024004043</v>
      </c>
    </row>
    <row r="1577" spans="1:4" ht="35.1" customHeight="1">
      <c r="A1577" s="1">
        <v>804</v>
      </c>
      <c r="B1577" s="2" t="s">
        <v>1629</v>
      </c>
      <c r="C1577" s="3" t="s">
        <v>1673</v>
      </c>
      <c r="D1577" s="1">
        <v>2024004044</v>
      </c>
    </row>
    <row r="1578" spans="1:4" ht="35.1" customHeight="1">
      <c r="A1578" s="1">
        <v>805</v>
      </c>
      <c r="B1578" s="2" t="s">
        <v>1629</v>
      </c>
      <c r="C1578" s="3" t="s">
        <v>1674</v>
      </c>
      <c r="D1578" s="1">
        <v>2024004045</v>
      </c>
    </row>
    <row r="1579" spans="1:4" ht="35.1" customHeight="1">
      <c r="A1579" s="1">
        <v>806</v>
      </c>
      <c r="B1579" s="2" t="s">
        <v>1629</v>
      </c>
      <c r="C1579" s="3" t="s">
        <v>1675</v>
      </c>
      <c r="D1579" s="1">
        <v>2024004046</v>
      </c>
    </row>
    <row r="1580" spans="1:4" ht="35.1" customHeight="1">
      <c r="A1580" s="1">
        <v>807</v>
      </c>
      <c r="B1580" s="2" t="s">
        <v>1676</v>
      </c>
      <c r="C1580" s="3" t="s">
        <v>1677</v>
      </c>
      <c r="D1580" s="1">
        <v>2024008001</v>
      </c>
    </row>
    <row r="1581" spans="1:4" ht="35.1" customHeight="1">
      <c r="A1581" s="1">
        <v>808</v>
      </c>
      <c r="B1581" s="2" t="s">
        <v>1676</v>
      </c>
      <c r="C1581" s="3" t="s">
        <v>1678</v>
      </c>
      <c r="D1581" s="1">
        <v>2024008002</v>
      </c>
    </row>
    <row r="1582" spans="1:4" ht="35.1" customHeight="1">
      <c r="A1582" s="1">
        <v>809</v>
      </c>
      <c r="B1582" s="2" t="s">
        <v>1676</v>
      </c>
      <c r="C1582" s="3" t="s">
        <v>1679</v>
      </c>
      <c r="D1582" s="1">
        <v>2024008003</v>
      </c>
    </row>
    <row r="1583" spans="1:4" ht="35.1" customHeight="1">
      <c r="A1583" s="1">
        <v>810</v>
      </c>
      <c r="B1583" s="2" t="s">
        <v>1676</v>
      </c>
      <c r="C1583" s="3" t="s">
        <v>1680</v>
      </c>
      <c r="D1583" s="1">
        <v>2024008004</v>
      </c>
    </row>
    <row r="1584" spans="1:4" ht="35.1" customHeight="1">
      <c r="A1584" s="1">
        <v>811</v>
      </c>
      <c r="B1584" s="2" t="s">
        <v>1676</v>
      </c>
      <c r="C1584" s="3" t="s">
        <v>1681</v>
      </c>
      <c r="D1584" s="1">
        <v>2024008005</v>
      </c>
    </row>
    <row r="1585" spans="1:4" ht="35.1" customHeight="1">
      <c r="A1585" s="1">
        <v>812</v>
      </c>
      <c r="B1585" s="2" t="s">
        <v>1676</v>
      </c>
      <c r="C1585" s="3" t="s">
        <v>1682</v>
      </c>
      <c r="D1585" s="1">
        <v>2024008006</v>
      </c>
    </row>
    <row r="1586" spans="1:4" ht="35.1" customHeight="1">
      <c r="A1586" s="1">
        <v>813</v>
      </c>
      <c r="B1586" s="2" t="s">
        <v>1676</v>
      </c>
      <c r="C1586" s="3" t="s">
        <v>1683</v>
      </c>
      <c r="D1586" s="1">
        <v>2024008007</v>
      </c>
    </row>
    <row r="1587" spans="1:4" ht="35.1" customHeight="1">
      <c r="A1587" s="1">
        <v>814</v>
      </c>
      <c r="B1587" s="2" t="s">
        <v>1676</v>
      </c>
      <c r="C1587" s="3" t="s">
        <v>1684</v>
      </c>
      <c r="D1587" s="1">
        <v>2024008008</v>
      </c>
    </row>
    <row r="1588" spans="1:4" ht="35.1" customHeight="1">
      <c r="A1588" s="1">
        <v>815</v>
      </c>
      <c r="B1588" s="2" t="s">
        <v>1676</v>
      </c>
      <c r="C1588" s="3" t="s">
        <v>1685</v>
      </c>
      <c r="D1588" s="1">
        <v>2024008009</v>
      </c>
    </row>
    <row r="1589" spans="1:4" ht="35.1" customHeight="1">
      <c r="A1589" s="1">
        <v>816</v>
      </c>
      <c r="B1589" s="2" t="s">
        <v>1676</v>
      </c>
      <c r="C1589" s="3" t="s">
        <v>1686</v>
      </c>
      <c r="D1589" s="1">
        <v>2024008010</v>
      </c>
    </row>
    <row r="1590" spans="1:4" ht="35.1" customHeight="1">
      <c r="A1590" s="1">
        <v>817</v>
      </c>
      <c r="B1590" s="2" t="s">
        <v>1676</v>
      </c>
      <c r="C1590" s="3" t="s">
        <v>1687</v>
      </c>
      <c r="D1590" s="1">
        <v>2024008011</v>
      </c>
    </row>
    <row r="1591" spans="1:4" ht="35.1" customHeight="1">
      <c r="A1591" s="1">
        <v>818</v>
      </c>
      <c r="B1591" s="2" t="s">
        <v>1676</v>
      </c>
      <c r="C1591" s="3" t="s">
        <v>1688</v>
      </c>
      <c r="D1591" s="1">
        <v>2024008012</v>
      </c>
    </row>
    <row r="1592" spans="1:4" ht="35.1" customHeight="1">
      <c r="A1592" s="1">
        <v>819</v>
      </c>
      <c r="B1592" s="2" t="s">
        <v>1676</v>
      </c>
      <c r="C1592" s="3" t="s">
        <v>1689</v>
      </c>
      <c r="D1592" s="1">
        <v>2024008013</v>
      </c>
    </row>
    <row r="1593" spans="1:4" ht="35.1" customHeight="1">
      <c r="A1593" s="1">
        <v>820</v>
      </c>
      <c r="B1593" s="2" t="s">
        <v>1676</v>
      </c>
      <c r="C1593" s="3" t="s">
        <v>1690</v>
      </c>
      <c r="D1593" s="1">
        <v>2024008014</v>
      </c>
    </row>
    <row r="1594" spans="1:4" ht="35.1" customHeight="1">
      <c r="A1594" s="1">
        <v>821</v>
      </c>
      <c r="B1594" s="2" t="s">
        <v>1676</v>
      </c>
      <c r="C1594" s="3" t="s">
        <v>1691</v>
      </c>
      <c r="D1594" s="1">
        <v>2024008015</v>
      </c>
    </row>
    <row r="1595" spans="1:4" ht="35.1" customHeight="1">
      <c r="A1595" s="1">
        <v>822</v>
      </c>
      <c r="B1595" s="2" t="s">
        <v>1676</v>
      </c>
      <c r="C1595" s="3" t="s">
        <v>1692</v>
      </c>
      <c r="D1595" s="1">
        <v>2024008016</v>
      </c>
    </row>
    <row r="1596" spans="1:4" ht="35.1" customHeight="1">
      <c r="A1596" s="1">
        <v>823</v>
      </c>
      <c r="B1596" s="2" t="s">
        <v>1676</v>
      </c>
      <c r="C1596" s="3" t="s">
        <v>1693</v>
      </c>
      <c r="D1596" s="1">
        <v>2024008017</v>
      </c>
    </row>
    <row r="1597" spans="1:4" ht="35.1" customHeight="1">
      <c r="A1597" s="1">
        <v>824</v>
      </c>
      <c r="B1597" s="2" t="s">
        <v>1676</v>
      </c>
      <c r="C1597" s="3" t="s">
        <v>1694</v>
      </c>
      <c r="D1597" s="1">
        <v>2024008018</v>
      </c>
    </row>
    <row r="1598" spans="1:4" ht="35.1" customHeight="1">
      <c r="A1598" s="1">
        <v>825</v>
      </c>
      <c r="B1598" s="2" t="s">
        <v>1676</v>
      </c>
      <c r="C1598" s="3" t="s">
        <v>1695</v>
      </c>
      <c r="D1598" s="1">
        <v>2024008019</v>
      </c>
    </row>
    <row r="1599" spans="1:4" ht="35.1" customHeight="1">
      <c r="A1599" s="1">
        <v>826</v>
      </c>
      <c r="B1599" s="2" t="s">
        <v>1676</v>
      </c>
      <c r="C1599" s="3" t="s">
        <v>1696</v>
      </c>
      <c r="D1599" s="1">
        <v>2024008020</v>
      </c>
    </row>
    <row r="1600" spans="1:4" ht="35.1" customHeight="1">
      <c r="A1600" s="1">
        <v>827</v>
      </c>
      <c r="B1600" s="2" t="s">
        <v>1676</v>
      </c>
      <c r="C1600" s="3" t="s">
        <v>1697</v>
      </c>
      <c r="D1600" s="1">
        <v>2024008021</v>
      </c>
    </row>
    <row r="1601" spans="1:4" ht="35.1" customHeight="1">
      <c r="A1601" s="1">
        <v>828</v>
      </c>
      <c r="B1601" s="2" t="s">
        <v>1676</v>
      </c>
      <c r="C1601" s="3" t="s">
        <v>1698</v>
      </c>
      <c r="D1601" s="1">
        <v>2024008022</v>
      </c>
    </row>
    <row r="1602" spans="1:4" ht="35.1" customHeight="1">
      <c r="A1602" s="1">
        <v>829</v>
      </c>
      <c r="B1602" s="2" t="s">
        <v>1676</v>
      </c>
      <c r="C1602" s="3" t="s">
        <v>1699</v>
      </c>
      <c r="D1602" s="1">
        <v>2024008023</v>
      </c>
    </row>
    <row r="1603" spans="1:4" ht="35.1" customHeight="1">
      <c r="A1603" s="1">
        <v>830</v>
      </c>
      <c r="B1603" s="2" t="s">
        <v>1676</v>
      </c>
      <c r="C1603" s="3" t="s">
        <v>1700</v>
      </c>
      <c r="D1603" s="1">
        <v>2024008024</v>
      </c>
    </row>
    <row r="1604" spans="1:4" ht="35.1" customHeight="1">
      <c r="A1604" s="1">
        <v>831</v>
      </c>
      <c r="B1604" s="2" t="s">
        <v>1676</v>
      </c>
      <c r="C1604" s="3" t="s">
        <v>1701</v>
      </c>
      <c r="D1604" s="1">
        <v>2024008025</v>
      </c>
    </row>
    <row r="1605" spans="1:4" ht="35.1" customHeight="1">
      <c r="A1605" s="1">
        <v>832</v>
      </c>
      <c r="B1605" s="2" t="s">
        <v>1676</v>
      </c>
      <c r="C1605" s="3" t="s">
        <v>1702</v>
      </c>
      <c r="D1605" s="1">
        <v>2024008026</v>
      </c>
    </row>
    <row r="1606" spans="1:4" ht="35.1" customHeight="1">
      <c r="A1606" s="1">
        <v>833</v>
      </c>
      <c r="B1606" s="2" t="s">
        <v>1676</v>
      </c>
      <c r="C1606" s="3" t="s">
        <v>1703</v>
      </c>
      <c r="D1606" s="1">
        <v>2024008027</v>
      </c>
    </row>
    <row r="1607" spans="1:4" ht="35.1" customHeight="1">
      <c r="A1607" s="1">
        <v>834</v>
      </c>
      <c r="B1607" s="2" t="s">
        <v>1676</v>
      </c>
      <c r="C1607" s="3" t="s">
        <v>1704</v>
      </c>
      <c r="D1607" s="1">
        <v>2024008028</v>
      </c>
    </row>
    <row r="1608" spans="1:4" ht="35.1" customHeight="1">
      <c r="A1608" s="1">
        <v>835</v>
      </c>
      <c r="B1608" s="2" t="s">
        <v>1676</v>
      </c>
      <c r="C1608" s="3" t="s">
        <v>1705</v>
      </c>
      <c r="D1608" s="1">
        <v>2024008029</v>
      </c>
    </row>
    <row r="1609" spans="1:4" ht="35.1" customHeight="1">
      <c r="A1609" s="1">
        <v>836</v>
      </c>
      <c r="B1609" s="2" t="s">
        <v>1676</v>
      </c>
      <c r="C1609" s="3" t="s">
        <v>1706</v>
      </c>
      <c r="D1609" s="1">
        <v>2024008030</v>
      </c>
    </row>
    <row r="1610" spans="1:4" ht="35.1" customHeight="1">
      <c r="A1610" s="1">
        <v>837</v>
      </c>
      <c r="B1610" s="2" t="s">
        <v>1676</v>
      </c>
      <c r="C1610" s="3" t="s">
        <v>1707</v>
      </c>
      <c r="D1610" s="1">
        <v>2024008031</v>
      </c>
    </row>
    <row r="1611" spans="1:4" ht="35.1" customHeight="1">
      <c r="A1611" s="1">
        <v>838</v>
      </c>
      <c r="B1611" s="2" t="s">
        <v>1676</v>
      </c>
      <c r="C1611" s="3" t="s">
        <v>1708</v>
      </c>
      <c r="D1611" s="1">
        <v>2024008032</v>
      </c>
    </row>
    <row r="1612" spans="1:4" ht="35.1" customHeight="1">
      <c r="A1612" s="1">
        <v>839</v>
      </c>
      <c r="B1612" s="2" t="s">
        <v>1676</v>
      </c>
      <c r="C1612" s="3" t="s">
        <v>1709</v>
      </c>
      <c r="D1612" s="1">
        <v>2024008033</v>
      </c>
    </row>
    <row r="1613" spans="1:4" ht="35.1" customHeight="1">
      <c r="A1613" s="1">
        <v>840</v>
      </c>
      <c r="B1613" s="2" t="s">
        <v>1676</v>
      </c>
      <c r="C1613" s="3" t="s">
        <v>1710</v>
      </c>
      <c r="D1613" s="1">
        <v>2024008034</v>
      </c>
    </row>
    <row r="1614" spans="1:4" ht="35.1" customHeight="1">
      <c r="A1614" s="1">
        <v>841</v>
      </c>
      <c r="B1614" s="2" t="s">
        <v>1676</v>
      </c>
      <c r="C1614" s="3" t="s">
        <v>1711</v>
      </c>
      <c r="D1614" s="1">
        <v>2024008035</v>
      </c>
    </row>
    <row r="1615" spans="1:4" ht="35.1" customHeight="1">
      <c r="A1615" s="1">
        <v>842</v>
      </c>
      <c r="B1615" s="2" t="s">
        <v>1676</v>
      </c>
      <c r="C1615" s="3" t="s">
        <v>1712</v>
      </c>
      <c r="D1615" s="1">
        <v>2024008036</v>
      </c>
    </row>
    <row r="1616" spans="1:4" ht="35.1" customHeight="1">
      <c r="A1616" s="1">
        <v>843</v>
      </c>
      <c r="B1616" s="2" t="s">
        <v>1676</v>
      </c>
      <c r="C1616" s="3" t="s">
        <v>1713</v>
      </c>
      <c r="D1616" s="1">
        <v>2024008037</v>
      </c>
    </row>
    <row r="1617" spans="1:4" ht="35.1" customHeight="1">
      <c r="A1617" s="1">
        <v>844</v>
      </c>
      <c r="B1617" s="2" t="s">
        <v>1676</v>
      </c>
      <c r="C1617" s="3" t="s">
        <v>1714</v>
      </c>
      <c r="D1617" s="1">
        <v>2024008038</v>
      </c>
    </row>
    <row r="1618" spans="1:4" ht="35.1" customHeight="1">
      <c r="A1618" s="1">
        <v>845</v>
      </c>
      <c r="B1618" s="2" t="s">
        <v>1676</v>
      </c>
      <c r="C1618" s="3" t="s">
        <v>1715</v>
      </c>
      <c r="D1618" s="1">
        <v>2024008039</v>
      </c>
    </row>
    <row r="1619" spans="1:4" ht="35.1" customHeight="1">
      <c r="A1619" s="1">
        <v>846</v>
      </c>
      <c r="B1619" s="2" t="s">
        <v>1676</v>
      </c>
      <c r="C1619" s="3" t="s">
        <v>1716</v>
      </c>
      <c r="D1619" s="1">
        <v>2024008040</v>
      </c>
    </row>
    <row r="1620" spans="1:4" ht="35.1" customHeight="1">
      <c r="A1620" s="1">
        <v>847</v>
      </c>
      <c r="B1620" s="2" t="s">
        <v>1676</v>
      </c>
      <c r="C1620" s="3" t="s">
        <v>1717</v>
      </c>
      <c r="D1620" s="1">
        <v>2024008041</v>
      </c>
    </row>
    <row r="1621" spans="1:4" ht="35.1" customHeight="1">
      <c r="A1621" s="1">
        <v>848</v>
      </c>
      <c r="B1621" s="2" t="s">
        <v>1676</v>
      </c>
      <c r="C1621" s="3" t="s">
        <v>1718</v>
      </c>
      <c r="D1621" s="1">
        <v>2024008042</v>
      </c>
    </row>
    <row r="1622" spans="1:4" ht="35.1" customHeight="1">
      <c r="A1622" s="1">
        <v>849</v>
      </c>
      <c r="B1622" s="2" t="s">
        <v>1676</v>
      </c>
      <c r="C1622" s="3" t="s">
        <v>1719</v>
      </c>
      <c r="D1622" s="1">
        <v>2024008043</v>
      </c>
    </row>
    <row r="1623" spans="1:4" ht="35.1" customHeight="1">
      <c r="A1623" s="1">
        <v>850</v>
      </c>
      <c r="B1623" s="2" t="s">
        <v>1676</v>
      </c>
      <c r="C1623" s="3" t="s">
        <v>1720</v>
      </c>
      <c r="D1623" s="1">
        <v>2024008044</v>
      </c>
    </row>
    <row r="1624" spans="1:4" ht="35.1" customHeight="1">
      <c r="A1624" s="1">
        <v>851</v>
      </c>
      <c r="B1624" s="2" t="s">
        <v>1676</v>
      </c>
      <c r="C1624" s="3" t="s">
        <v>1721</v>
      </c>
      <c r="D1624" s="1">
        <v>2024008045</v>
      </c>
    </row>
    <row r="1625" spans="1:4" ht="35.1" customHeight="1">
      <c r="A1625" s="1">
        <v>852</v>
      </c>
      <c r="B1625" s="2" t="s">
        <v>1676</v>
      </c>
      <c r="C1625" s="3" t="s">
        <v>1722</v>
      </c>
      <c r="D1625" s="1">
        <v>2024008046</v>
      </c>
    </row>
    <row r="1626" spans="1:4" ht="35.1" customHeight="1">
      <c r="A1626" s="1">
        <v>853</v>
      </c>
      <c r="B1626" s="2" t="s">
        <v>1676</v>
      </c>
      <c r="C1626" s="3" t="s">
        <v>1723</v>
      </c>
      <c r="D1626" s="1">
        <v>2024008047</v>
      </c>
    </row>
    <row r="1627" spans="1:4" ht="35.1" customHeight="1">
      <c r="A1627" s="1">
        <v>854</v>
      </c>
      <c r="B1627" s="2" t="s">
        <v>1676</v>
      </c>
      <c r="C1627" s="3" t="s">
        <v>1724</v>
      </c>
      <c r="D1627" s="1">
        <v>2024008048</v>
      </c>
    </row>
    <row r="1628" spans="1:4" ht="35.1" customHeight="1">
      <c r="A1628" s="1">
        <v>855</v>
      </c>
      <c r="B1628" s="2" t="s">
        <v>1725</v>
      </c>
      <c r="C1628" s="3" t="s">
        <v>1726</v>
      </c>
      <c r="D1628" s="1">
        <v>2026002001</v>
      </c>
    </row>
    <row r="1629" spans="1:4" ht="35.1" customHeight="1">
      <c r="A1629" s="1">
        <v>856</v>
      </c>
      <c r="B1629" s="2" t="s">
        <v>1725</v>
      </c>
      <c r="C1629" s="3" t="s">
        <v>1727</v>
      </c>
      <c r="D1629" s="1">
        <v>2026002002</v>
      </c>
    </row>
    <row r="1630" spans="1:4" ht="35.1" customHeight="1">
      <c r="A1630" s="1">
        <v>857</v>
      </c>
      <c r="B1630" s="2" t="s">
        <v>1725</v>
      </c>
      <c r="C1630" s="3" t="s">
        <v>1728</v>
      </c>
      <c r="D1630" s="1">
        <v>2026002003</v>
      </c>
    </row>
    <row r="1631" spans="1:4" ht="35.1" customHeight="1">
      <c r="A1631" s="1">
        <v>858</v>
      </c>
      <c r="B1631" s="2" t="s">
        <v>1725</v>
      </c>
      <c r="C1631" s="3" t="s">
        <v>1729</v>
      </c>
      <c r="D1631" s="1">
        <v>2026002004</v>
      </c>
    </row>
    <row r="1632" spans="1:4" ht="35.1" customHeight="1">
      <c r="A1632" s="1">
        <v>859</v>
      </c>
      <c r="B1632" s="2" t="s">
        <v>1725</v>
      </c>
      <c r="C1632" s="3" t="s">
        <v>1730</v>
      </c>
      <c r="D1632" s="1">
        <v>2026002005</v>
      </c>
    </row>
    <row r="1633" spans="1:4" ht="35.1" customHeight="1">
      <c r="A1633" s="1">
        <v>860</v>
      </c>
      <c r="B1633" s="2" t="s">
        <v>1725</v>
      </c>
      <c r="C1633" s="3" t="s">
        <v>1731</v>
      </c>
      <c r="D1633" s="1">
        <v>2026002006</v>
      </c>
    </row>
    <row r="1634" spans="1:4" ht="35.1" customHeight="1">
      <c r="A1634" s="1">
        <v>861</v>
      </c>
      <c r="B1634" s="2" t="s">
        <v>1725</v>
      </c>
      <c r="C1634" s="3" t="s">
        <v>1732</v>
      </c>
      <c r="D1634" s="1">
        <v>2026002007</v>
      </c>
    </row>
    <row r="1635" spans="1:4" ht="35.1" customHeight="1">
      <c r="A1635" s="1">
        <v>862</v>
      </c>
      <c r="B1635" s="2" t="s">
        <v>1725</v>
      </c>
      <c r="C1635" s="3" t="s">
        <v>1733</v>
      </c>
      <c r="D1635" s="1">
        <v>2026002008</v>
      </c>
    </row>
    <row r="1636" spans="1:4" ht="35.1" customHeight="1">
      <c r="A1636" s="1">
        <v>863</v>
      </c>
      <c r="B1636" s="2" t="s">
        <v>1725</v>
      </c>
      <c r="C1636" s="3" t="s">
        <v>1734</v>
      </c>
      <c r="D1636" s="1">
        <v>2026002009</v>
      </c>
    </row>
    <row r="1637" spans="1:4" ht="35.1" customHeight="1">
      <c r="A1637" s="1">
        <v>864</v>
      </c>
      <c r="B1637" s="2" t="s">
        <v>1725</v>
      </c>
      <c r="C1637" s="3" t="s">
        <v>1735</v>
      </c>
      <c r="D1637" s="1">
        <v>2026002010</v>
      </c>
    </row>
    <row r="1638" spans="1:4" ht="35.1" customHeight="1">
      <c r="A1638" s="1">
        <v>865</v>
      </c>
      <c r="B1638" s="2" t="s">
        <v>1725</v>
      </c>
      <c r="C1638" s="3" t="s">
        <v>1736</v>
      </c>
      <c r="D1638" s="1">
        <v>2026002011</v>
      </c>
    </row>
    <row r="1639" spans="1:4" ht="35.1" customHeight="1">
      <c r="A1639" s="1">
        <v>866</v>
      </c>
      <c r="B1639" s="2" t="s">
        <v>1725</v>
      </c>
      <c r="C1639" s="3" t="s">
        <v>1737</v>
      </c>
      <c r="D1639" s="1">
        <v>2026002012</v>
      </c>
    </row>
    <row r="1640" spans="1:4" ht="35.1" customHeight="1">
      <c r="A1640" s="1">
        <v>867</v>
      </c>
      <c r="B1640" s="2" t="s">
        <v>1725</v>
      </c>
      <c r="C1640" s="3" t="s">
        <v>1738</v>
      </c>
      <c r="D1640" s="1">
        <v>2026002013</v>
      </c>
    </row>
    <row r="1641" spans="1:4" ht="35.1" customHeight="1">
      <c r="A1641" s="1">
        <v>868</v>
      </c>
      <c r="B1641" s="2" t="s">
        <v>1725</v>
      </c>
      <c r="C1641" s="3" t="s">
        <v>1739</v>
      </c>
      <c r="D1641" s="1">
        <v>2026002014</v>
      </c>
    </row>
    <row r="1642" spans="1:4" ht="35.1" customHeight="1">
      <c r="A1642" s="1">
        <v>869</v>
      </c>
      <c r="B1642" s="2" t="s">
        <v>1725</v>
      </c>
      <c r="C1642" s="3" t="s">
        <v>1740</v>
      </c>
      <c r="D1642" s="1">
        <v>2026002015</v>
      </c>
    </row>
    <row r="1643" spans="1:4" ht="35.1" customHeight="1">
      <c r="A1643" s="1">
        <v>870</v>
      </c>
      <c r="B1643" s="2" t="s">
        <v>1725</v>
      </c>
      <c r="C1643" s="3" t="s">
        <v>1741</v>
      </c>
      <c r="D1643" s="1">
        <v>2026002016</v>
      </c>
    </row>
    <row r="1644" spans="1:4" ht="35.1" customHeight="1">
      <c r="A1644" s="1">
        <v>871</v>
      </c>
      <c r="B1644" s="2" t="s">
        <v>1725</v>
      </c>
      <c r="C1644" s="3" t="s">
        <v>1742</v>
      </c>
      <c r="D1644" s="1">
        <v>2026002017</v>
      </c>
    </row>
    <row r="1645" spans="1:4" ht="35.1" customHeight="1">
      <c r="A1645" s="1">
        <v>872</v>
      </c>
      <c r="B1645" s="2" t="s">
        <v>1725</v>
      </c>
      <c r="C1645" s="3" t="s">
        <v>1743</v>
      </c>
      <c r="D1645" s="1">
        <v>2026002018</v>
      </c>
    </row>
    <row r="1646" spans="1:4" ht="35.1" customHeight="1">
      <c r="A1646" s="1">
        <v>873</v>
      </c>
      <c r="B1646" s="2" t="s">
        <v>1725</v>
      </c>
      <c r="C1646" s="3" t="s">
        <v>1744</v>
      </c>
      <c r="D1646" s="1">
        <v>2026002019</v>
      </c>
    </row>
    <row r="1647" spans="1:4" ht="35.1" customHeight="1">
      <c r="A1647" s="1">
        <v>874</v>
      </c>
      <c r="B1647" s="2" t="s">
        <v>1725</v>
      </c>
      <c r="C1647" s="3" t="s">
        <v>1745</v>
      </c>
      <c r="D1647" s="1">
        <v>2026002020</v>
      </c>
    </row>
    <row r="1648" spans="1:4" ht="35.1" customHeight="1">
      <c r="A1648" s="1">
        <v>875</v>
      </c>
      <c r="B1648" s="2" t="s">
        <v>1725</v>
      </c>
      <c r="C1648" s="3" t="s">
        <v>1746</v>
      </c>
      <c r="D1648" s="1">
        <v>2026002021</v>
      </c>
    </row>
    <row r="1649" spans="1:4" ht="35.1" customHeight="1">
      <c r="A1649" s="1">
        <v>876</v>
      </c>
      <c r="B1649" s="2" t="s">
        <v>1725</v>
      </c>
      <c r="C1649" s="3" t="s">
        <v>1747</v>
      </c>
      <c r="D1649" s="1">
        <v>2026002022</v>
      </c>
    </row>
    <row r="1650" spans="1:4" ht="35.1" customHeight="1">
      <c r="A1650" s="1">
        <v>877</v>
      </c>
      <c r="B1650" s="2" t="s">
        <v>1725</v>
      </c>
      <c r="C1650" s="3" t="s">
        <v>1748</v>
      </c>
      <c r="D1650" s="1">
        <v>2026002023</v>
      </c>
    </row>
    <row r="1651" spans="1:4" ht="35.1" customHeight="1">
      <c r="A1651" s="1">
        <v>878</v>
      </c>
      <c r="B1651" s="2" t="s">
        <v>1725</v>
      </c>
      <c r="C1651" s="3" t="s">
        <v>1749</v>
      </c>
      <c r="D1651" s="1">
        <v>2026002024</v>
      </c>
    </row>
    <row r="1652" spans="1:4" ht="35.1" customHeight="1">
      <c r="A1652" s="1">
        <v>879</v>
      </c>
      <c r="B1652" s="2" t="s">
        <v>1725</v>
      </c>
      <c r="C1652" s="3" t="s">
        <v>1750</v>
      </c>
      <c r="D1652" s="1">
        <v>2026002025</v>
      </c>
    </row>
    <row r="1653" spans="1:4" ht="35.1" customHeight="1">
      <c r="A1653" s="1">
        <v>880</v>
      </c>
      <c r="B1653" s="2" t="s">
        <v>1725</v>
      </c>
      <c r="C1653" s="3" t="s">
        <v>1751</v>
      </c>
      <c r="D1653" s="1">
        <v>2026002026</v>
      </c>
    </row>
    <row r="1654" spans="1:4" ht="35.1" customHeight="1">
      <c r="A1654" s="1">
        <v>881</v>
      </c>
      <c r="B1654" s="2" t="s">
        <v>1725</v>
      </c>
      <c r="C1654" s="3" t="s">
        <v>1752</v>
      </c>
      <c r="D1654" s="1">
        <v>2026002027</v>
      </c>
    </row>
    <row r="1655" spans="1:4" ht="35.1" customHeight="1">
      <c r="A1655" s="1">
        <v>882</v>
      </c>
      <c r="B1655" s="2" t="s">
        <v>1725</v>
      </c>
      <c r="C1655" s="3" t="s">
        <v>1753</v>
      </c>
      <c r="D1655" s="1">
        <v>2026002028</v>
      </c>
    </row>
    <row r="1656" spans="1:4" ht="35.1" customHeight="1">
      <c r="A1656" s="1">
        <v>883</v>
      </c>
      <c r="B1656" s="2" t="s">
        <v>1725</v>
      </c>
      <c r="C1656" s="3" t="s">
        <v>1754</v>
      </c>
      <c r="D1656" s="1">
        <v>2026002029</v>
      </c>
    </row>
    <row r="1657" spans="1:4" ht="35.1" customHeight="1">
      <c r="A1657" s="1">
        <v>884</v>
      </c>
      <c r="B1657" s="2" t="s">
        <v>1725</v>
      </c>
      <c r="C1657" s="3" t="s">
        <v>1755</v>
      </c>
      <c r="D1657" s="1">
        <v>2026002030</v>
      </c>
    </row>
    <row r="1658" spans="1:4" ht="35.1" customHeight="1">
      <c r="A1658" s="1">
        <v>885</v>
      </c>
      <c r="B1658" s="2" t="s">
        <v>1725</v>
      </c>
      <c r="C1658" s="3" t="s">
        <v>1756</v>
      </c>
      <c r="D1658" s="1">
        <v>2026002031</v>
      </c>
    </row>
    <row r="1659" spans="1:4" ht="35.1" customHeight="1">
      <c r="A1659" s="1">
        <v>886</v>
      </c>
      <c r="B1659" s="2" t="s">
        <v>1725</v>
      </c>
      <c r="C1659" s="3" t="s">
        <v>1757</v>
      </c>
      <c r="D1659" s="1">
        <v>2026002032</v>
      </c>
    </row>
    <row r="1660" spans="1:4" ht="35.1" customHeight="1">
      <c r="A1660" s="1">
        <v>887</v>
      </c>
      <c r="B1660" s="2" t="s">
        <v>1725</v>
      </c>
      <c r="C1660" s="3" t="s">
        <v>1758</v>
      </c>
      <c r="D1660" s="1">
        <v>2026002033</v>
      </c>
    </row>
    <row r="1661" spans="1:4" ht="35.1" customHeight="1">
      <c r="A1661" s="22" t="s">
        <v>1759</v>
      </c>
      <c r="B1661" s="23"/>
      <c r="C1661" s="23"/>
      <c r="D1661" s="24"/>
    </row>
    <row r="1662" spans="1:4" ht="35.1" customHeight="1">
      <c r="A1662" s="1">
        <v>1</v>
      </c>
      <c r="B1662" s="2" t="s">
        <v>1760</v>
      </c>
      <c r="C1662" s="3" t="s">
        <v>1761</v>
      </c>
      <c r="D1662" s="1">
        <v>2116005001</v>
      </c>
    </row>
    <row r="1663" spans="1:4" ht="35.1" customHeight="1">
      <c r="A1663" s="1">
        <v>2</v>
      </c>
      <c r="B1663" s="2" t="s">
        <v>1760</v>
      </c>
      <c r="C1663" s="3" t="s">
        <v>1762</v>
      </c>
      <c r="D1663" s="1">
        <v>2116005002</v>
      </c>
    </row>
    <row r="1664" spans="1:4" ht="35.1" customHeight="1">
      <c r="A1664" s="1">
        <v>3</v>
      </c>
      <c r="B1664" s="2" t="s">
        <v>1760</v>
      </c>
      <c r="C1664" s="3" t="s">
        <v>1763</v>
      </c>
      <c r="D1664" s="1">
        <v>2116005003</v>
      </c>
    </row>
    <row r="1665" spans="1:4" ht="35.1" customHeight="1">
      <c r="A1665" s="1">
        <v>4</v>
      </c>
      <c r="B1665" s="2" t="s">
        <v>1760</v>
      </c>
      <c r="C1665" s="3" t="s">
        <v>1764</v>
      </c>
      <c r="D1665" s="1">
        <v>2116005004</v>
      </c>
    </row>
    <row r="1666" spans="1:4" ht="35.1" customHeight="1">
      <c r="A1666" s="1">
        <v>5</v>
      </c>
      <c r="B1666" s="2" t="s">
        <v>1760</v>
      </c>
      <c r="C1666" s="3" t="s">
        <v>1765</v>
      </c>
      <c r="D1666" s="1">
        <v>2116005005</v>
      </c>
    </row>
    <row r="1667" spans="1:4" ht="35.1" customHeight="1">
      <c r="A1667" s="1">
        <v>6</v>
      </c>
      <c r="B1667" s="2" t="s">
        <v>1760</v>
      </c>
      <c r="C1667" s="3" t="s">
        <v>1766</v>
      </c>
      <c r="D1667" s="1">
        <v>2116005006</v>
      </c>
    </row>
    <row r="1668" spans="1:4" ht="35.1" customHeight="1">
      <c r="A1668" s="1">
        <v>7</v>
      </c>
      <c r="B1668" s="2" t="s">
        <v>1760</v>
      </c>
      <c r="C1668" s="3" t="s">
        <v>1767</v>
      </c>
      <c r="D1668" s="1">
        <v>2116005007</v>
      </c>
    </row>
    <row r="1669" spans="1:4" ht="35.1" customHeight="1">
      <c r="A1669" s="1">
        <v>8</v>
      </c>
      <c r="B1669" s="2" t="s">
        <v>1760</v>
      </c>
      <c r="C1669" s="3" t="s">
        <v>1768</v>
      </c>
      <c r="D1669" s="1">
        <v>2116005008</v>
      </c>
    </row>
    <row r="1670" spans="1:4" ht="35.1" customHeight="1">
      <c r="A1670" s="1">
        <v>9</v>
      </c>
      <c r="B1670" s="2" t="s">
        <v>1760</v>
      </c>
      <c r="C1670" s="3" t="s">
        <v>1769</v>
      </c>
      <c r="D1670" s="1">
        <v>2116005009</v>
      </c>
    </row>
    <row r="1671" spans="1:4" ht="35.1" customHeight="1">
      <c r="A1671" s="1">
        <v>10</v>
      </c>
      <c r="B1671" s="2" t="s">
        <v>1760</v>
      </c>
      <c r="C1671" s="3" t="s">
        <v>1770</v>
      </c>
      <c r="D1671" s="1">
        <v>2116005010</v>
      </c>
    </row>
    <row r="1672" spans="1:4" ht="35.1" customHeight="1">
      <c r="A1672" s="1">
        <v>11</v>
      </c>
      <c r="B1672" s="2" t="s">
        <v>1760</v>
      </c>
      <c r="C1672" s="3" t="s">
        <v>1771</v>
      </c>
      <c r="D1672" s="1">
        <v>2116005011</v>
      </c>
    </row>
    <row r="1673" spans="1:4" ht="35.1" customHeight="1">
      <c r="A1673" s="1">
        <v>12</v>
      </c>
      <c r="B1673" s="2" t="s">
        <v>1760</v>
      </c>
      <c r="C1673" s="3" t="s">
        <v>1772</v>
      </c>
      <c r="D1673" s="1">
        <v>2116005012</v>
      </c>
    </row>
    <row r="1674" spans="1:4" ht="35.1" customHeight="1">
      <c r="A1674" s="1">
        <v>13</v>
      </c>
      <c r="B1674" s="2" t="s">
        <v>1773</v>
      </c>
      <c r="C1674" s="3" t="s">
        <v>1774</v>
      </c>
      <c r="D1674" s="1">
        <v>2116006001</v>
      </c>
    </row>
    <row r="1675" spans="1:4" ht="35.1" customHeight="1">
      <c r="A1675" s="1">
        <v>14</v>
      </c>
      <c r="B1675" s="2" t="s">
        <v>1773</v>
      </c>
      <c r="C1675" s="3" t="s">
        <v>1775</v>
      </c>
      <c r="D1675" s="1">
        <v>2116006002</v>
      </c>
    </row>
    <row r="1676" spans="1:4" ht="35.1" customHeight="1">
      <c r="A1676" s="1">
        <v>15</v>
      </c>
      <c r="B1676" s="2" t="s">
        <v>1773</v>
      </c>
      <c r="C1676" s="3" t="s">
        <v>1776</v>
      </c>
      <c r="D1676" s="1">
        <v>2116006003</v>
      </c>
    </row>
    <row r="1677" spans="1:4" ht="35.1" customHeight="1">
      <c r="A1677" s="1">
        <v>16</v>
      </c>
      <c r="B1677" s="2" t="s">
        <v>1773</v>
      </c>
      <c r="C1677" s="3" t="s">
        <v>1777</v>
      </c>
      <c r="D1677" s="1">
        <v>2116006004</v>
      </c>
    </row>
    <row r="1678" spans="1:4" ht="35.1" customHeight="1">
      <c r="A1678" s="1">
        <v>17</v>
      </c>
      <c r="B1678" s="2" t="s">
        <v>1773</v>
      </c>
      <c r="C1678" s="3" t="s">
        <v>1778</v>
      </c>
      <c r="D1678" s="1">
        <v>2116006005</v>
      </c>
    </row>
    <row r="1679" spans="1:4" ht="35.1" customHeight="1">
      <c r="A1679" s="1">
        <v>18</v>
      </c>
      <c r="B1679" s="2" t="s">
        <v>1773</v>
      </c>
      <c r="C1679" s="3" t="s">
        <v>1779</v>
      </c>
      <c r="D1679" s="1">
        <v>2116006006</v>
      </c>
    </row>
    <row r="1680" spans="1:4" ht="35.1" customHeight="1">
      <c r="A1680" s="1">
        <v>19</v>
      </c>
      <c r="B1680" s="2" t="s">
        <v>1773</v>
      </c>
      <c r="C1680" s="3" t="s">
        <v>1780</v>
      </c>
      <c r="D1680" s="1">
        <v>2116006007</v>
      </c>
    </row>
    <row r="1681" spans="1:4" ht="35.1" customHeight="1">
      <c r="A1681" s="1">
        <v>20</v>
      </c>
      <c r="B1681" s="2" t="s">
        <v>1773</v>
      </c>
      <c r="C1681" s="3" t="s">
        <v>1781</v>
      </c>
      <c r="D1681" s="1">
        <v>2116006008</v>
      </c>
    </row>
    <row r="1682" spans="1:4" ht="35.1" customHeight="1">
      <c r="A1682" s="1">
        <v>21</v>
      </c>
      <c r="B1682" s="2" t="s">
        <v>1773</v>
      </c>
      <c r="C1682" s="3" t="s">
        <v>1782</v>
      </c>
      <c r="D1682" s="1">
        <v>2116006009</v>
      </c>
    </row>
    <row r="1683" spans="1:4" ht="35.1" customHeight="1">
      <c r="A1683" s="1">
        <v>22</v>
      </c>
      <c r="B1683" s="2" t="s">
        <v>1773</v>
      </c>
      <c r="C1683" s="3" t="s">
        <v>1783</v>
      </c>
      <c r="D1683" s="1">
        <v>2116006010</v>
      </c>
    </row>
    <row r="1684" spans="1:4" ht="35.1" customHeight="1">
      <c r="A1684" s="1">
        <v>23</v>
      </c>
      <c r="B1684" s="2" t="s">
        <v>1773</v>
      </c>
      <c r="C1684" s="3" t="s">
        <v>1784</v>
      </c>
      <c r="D1684" s="1">
        <v>2116006011</v>
      </c>
    </row>
    <row r="1685" spans="1:4" ht="35.1" customHeight="1">
      <c r="A1685" s="1">
        <v>24</v>
      </c>
      <c r="B1685" s="2" t="s">
        <v>1773</v>
      </c>
      <c r="C1685" s="3" t="s">
        <v>1785</v>
      </c>
      <c r="D1685" s="1">
        <v>2116006012</v>
      </c>
    </row>
    <row r="1686" spans="1:4" ht="35.1" customHeight="1">
      <c r="A1686" s="1">
        <v>25</v>
      </c>
      <c r="B1686" s="2" t="s">
        <v>1786</v>
      </c>
      <c r="C1686" s="3" t="s">
        <v>1787</v>
      </c>
      <c r="D1686" s="1">
        <v>2116007001</v>
      </c>
    </row>
    <row r="1687" spans="1:4" ht="35.1" customHeight="1">
      <c r="A1687" s="1">
        <v>26</v>
      </c>
      <c r="B1687" s="2" t="s">
        <v>1786</v>
      </c>
      <c r="C1687" s="3" t="s">
        <v>1788</v>
      </c>
      <c r="D1687" s="1">
        <v>2116007002</v>
      </c>
    </row>
    <row r="1688" spans="1:4" ht="35.1" customHeight="1">
      <c r="A1688" s="1">
        <v>27</v>
      </c>
      <c r="B1688" s="2" t="s">
        <v>1786</v>
      </c>
      <c r="C1688" s="3" t="s">
        <v>1789</v>
      </c>
      <c r="D1688" s="1">
        <v>2116007003</v>
      </c>
    </row>
    <row r="1689" spans="1:4" ht="35.1" customHeight="1">
      <c r="A1689" s="1">
        <v>28</v>
      </c>
      <c r="B1689" s="2" t="s">
        <v>1786</v>
      </c>
      <c r="C1689" s="3" t="s">
        <v>1790</v>
      </c>
      <c r="D1689" s="1">
        <v>2116007004</v>
      </c>
    </row>
    <row r="1690" spans="1:4" ht="35.1" customHeight="1">
      <c r="A1690" s="1">
        <v>29</v>
      </c>
      <c r="B1690" s="2" t="s">
        <v>1786</v>
      </c>
      <c r="C1690" s="3" t="s">
        <v>1791</v>
      </c>
      <c r="D1690" s="1">
        <v>2116007005</v>
      </c>
    </row>
    <row r="1691" spans="1:4" ht="35.1" customHeight="1">
      <c r="A1691" s="1">
        <v>30</v>
      </c>
      <c r="B1691" s="2" t="s">
        <v>1786</v>
      </c>
      <c r="C1691" s="3" t="s">
        <v>1792</v>
      </c>
      <c r="D1691" s="1">
        <v>2116007006</v>
      </c>
    </row>
    <row r="1692" spans="1:4" ht="35.1" customHeight="1">
      <c r="A1692" s="1">
        <v>31</v>
      </c>
      <c r="B1692" s="2" t="s">
        <v>1786</v>
      </c>
      <c r="C1692" s="3" t="s">
        <v>1793</v>
      </c>
      <c r="D1692" s="1">
        <v>2116007007</v>
      </c>
    </row>
    <row r="1693" spans="1:4" ht="35.1" customHeight="1">
      <c r="A1693" s="1">
        <v>32</v>
      </c>
      <c r="B1693" s="2" t="s">
        <v>1786</v>
      </c>
      <c r="C1693" s="3" t="s">
        <v>1794</v>
      </c>
      <c r="D1693" s="1">
        <v>2116007008</v>
      </c>
    </row>
    <row r="1694" spans="1:4" ht="35.1" customHeight="1">
      <c r="A1694" s="1">
        <v>33</v>
      </c>
      <c r="B1694" s="2" t="s">
        <v>1786</v>
      </c>
      <c r="C1694" s="3" t="s">
        <v>1795</v>
      </c>
      <c r="D1694" s="1">
        <v>2116007009</v>
      </c>
    </row>
    <row r="1695" spans="1:4" ht="35.1" customHeight="1">
      <c r="A1695" s="1">
        <v>34</v>
      </c>
      <c r="B1695" s="2" t="s">
        <v>1786</v>
      </c>
      <c r="C1695" s="3" t="s">
        <v>1796</v>
      </c>
      <c r="D1695" s="1">
        <v>2116007010</v>
      </c>
    </row>
    <row r="1696" spans="1:4" ht="35.1" customHeight="1">
      <c r="A1696" s="1">
        <v>35</v>
      </c>
      <c r="B1696" s="2" t="s">
        <v>1786</v>
      </c>
      <c r="C1696" s="3" t="s">
        <v>1797</v>
      </c>
      <c r="D1696" s="1">
        <v>2116007011</v>
      </c>
    </row>
    <row r="1697" spans="1:4" ht="35.1" customHeight="1">
      <c r="A1697" s="1">
        <v>36</v>
      </c>
      <c r="B1697" s="2" t="s">
        <v>1786</v>
      </c>
      <c r="C1697" s="3" t="s">
        <v>1798</v>
      </c>
      <c r="D1697" s="1">
        <v>2116007012</v>
      </c>
    </row>
    <row r="1698" spans="1:4" ht="35.1" customHeight="1">
      <c r="A1698" s="1">
        <v>37</v>
      </c>
      <c r="B1698" s="2" t="s">
        <v>1786</v>
      </c>
      <c r="C1698" s="3" t="s">
        <v>1799</v>
      </c>
      <c r="D1698" s="1">
        <v>2116007013</v>
      </c>
    </row>
    <row r="1699" spans="1:4" ht="35.1" customHeight="1">
      <c r="A1699" s="1">
        <v>38</v>
      </c>
      <c r="B1699" s="2" t="s">
        <v>1786</v>
      </c>
      <c r="C1699" s="3" t="s">
        <v>1800</v>
      </c>
      <c r="D1699" s="1">
        <v>2116007014</v>
      </c>
    </row>
    <row r="1700" spans="1:4" ht="35.1" customHeight="1">
      <c r="A1700" s="1">
        <v>39</v>
      </c>
      <c r="B1700" s="2" t="s">
        <v>1786</v>
      </c>
      <c r="C1700" s="3" t="s">
        <v>1801</v>
      </c>
      <c r="D1700" s="1">
        <v>2116007015</v>
      </c>
    </row>
    <row r="1701" spans="1:4" ht="35.1" customHeight="1">
      <c r="A1701" s="1">
        <v>40</v>
      </c>
      <c r="B1701" s="2" t="s">
        <v>1786</v>
      </c>
      <c r="C1701" s="3" t="s">
        <v>1802</v>
      </c>
      <c r="D1701" s="1">
        <v>2116007016</v>
      </c>
    </row>
    <row r="1702" spans="1:4" ht="35.1" customHeight="1">
      <c r="A1702" s="1">
        <v>41</v>
      </c>
      <c r="B1702" s="2" t="s">
        <v>1786</v>
      </c>
      <c r="C1702" s="3" t="s">
        <v>1803</v>
      </c>
      <c r="D1702" s="1">
        <v>2116007017</v>
      </c>
    </row>
    <row r="1703" spans="1:4" ht="35.1" customHeight="1">
      <c r="A1703" s="1">
        <v>42</v>
      </c>
      <c r="B1703" s="2" t="s">
        <v>1786</v>
      </c>
      <c r="C1703" s="3" t="s">
        <v>1804</v>
      </c>
      <c r="D1703" s="1">
        <v>2116007018</v>
      </c>
    </row>
    <row r="1704" spans="1:4" ht="35.1" customHeight="1">
      <c r="A1704" s="1">
        <v>43</v>
      </c>
      <c r="B1704" s="2" t="s">
        <v>1786</v>
      </c>
      <c r="C1704" s="3" t="s">
        <v>1805</v>
      </c>
      <c r="D1704" s="1">
        <v>2116007019</v>
      </c>
    </row>
    <row r="1705" spans="1:4" ht="35.1" customHeight="1">
      <c r="A1705" s="1">
        <v>44</v>
      </c>
      <c r="B1705" s="2" t="s">
        <v>1806</v>
      </c>
      <c r="C1705" s="3" t="s">
        <v>1807</v>
      </c>
      <c r="D1705" s="1">
        <v>2116010001</v>
      </c>
    </row>
    <row r="1706" spans="1:4" ht="35.1" customHeight="1">
      <c r="A1706" s="1">
        <v>45</v>
      </c>
      <c r="B1706" s="2" t="s">
        <v>1808</v>
      </c>
      <c r="C1706" s="3" t="s">
        <v>1809</v>
      </c>
      <c r="D1706" s="1">
        <v>2114004001</v>
      </c>
    </row>
    <row r="1707" spans="1:4" ht="35.1" customHeight="1">
      <c r="A1707" s="1">
        <v>46</v>
      </c>
      <c r="B1707" s="2" t="s">
        <v>1808</v>
      </c>
      <c r="C1707" s="3" t="s">
        <v>1810</v>
      </c>
      <c r="D1707" s="1">
        <v>2114004002</v>
      </c>
    </row>
    <row r="1708" spans="1:4" ht="35.1" customHeight="1">
      <c r="A1708" s="1">
        <v>47</v>
      </c>
      <c r="B1708" s="2" t="s">
        <v>1808</v>
      </c>
      <c r="C1708" s="3" t="s">
        <v>1811</v>
      </c>
      <c r="D1708" s="1">
        <v>2114004003</v>
      </c>
    </row>
    <row r="1709" spans="1:4" ht="35.1" customHeight="1">
      <c r="A1709" s="1">
        <v>48</v>
      </c>
      <c r="B1709" s="2" t="s">
        <v>1808</v>
      </c>
      <c r="C1709" s="3" t="s">
        <v>1812</v>
      </c>
      <c r="D1709" s="1">
        <v>2114004004</v>
      </c>
    </row>
    <row r="1710" spans="1:4" ht="35.1" customHeight="1">
      <c r="A1710" s="1">
        <v>49</v>
      </c>
      <c r="B1710" s="2" t="s">
        <v>1808</v>
      </c>
      <c r="C1710" s="3" t="s">
        <v>1813</v>
      </c>
      <c r="D1710" s="1">
        <v>2114004005</v>
      </c>
    </row>
    <row r="1711" spans="1:4" ht="35.1" customHeight="1">
      <c r="A1711" s="1">
        <v>50</v>
      </c>
      <c r="B1711" s="2" t="s">
        <v>1808</v>
      </c>
      <c r="C1711" s="3" t="s">
        <v>1814</v>
      </c>
      <c r="D1711" s="1">
        <v>2114004006</v>
      </c>
    </row>
    <row r="1712" spans="1:4" ht="35.1" customHeight="1">
      <c r="A1712" s="1">
        <v>51</v>
      </c>
      <c r="B1712" s="2" t="s">
        <v>1808</v>
      </c>
      <c r="C1712" s="3" t="s">
        <v>1815</v>
      </c>
      <c r="D1712" s="1">
        <v>2114004007</v>
      </c>
    </row>
    <row r="1713" spans="1:4" ht="35.1" customHeight="1">
      <c r="A1713" s="1">
        <v>52</v>
      </c>
      <c r="B1713" s="2" t="s">
        <v>1808</v>
      </c>
      <c r="C1713" s="3" t="s">
        <v>1816</v>
      </c>
      <c r="D1713" s="1">
        <v>2114004008</v>
      </c>
    </row>
    <row r="1714" spans="1:4" ht="35.1" customHeight="1">
      <c r="A1714" s="1">
        <v>53</v>
      </c>
      <c r="B1714" s="2" t="s">
        <v>1808</v>
      </c>
      <c r="C1714" s="3" t="s">
        <v>1817</v>
      </c>
      <c r="D1714" s="1">
        <v>2114004009</v>
      </c>
    </row>
    <row r="1715" spans="1:4" ht="35.1" customHeight="1">
      <c r="A1715" s="1">
        <v>54</v>
      </c>
      <c r="B1715" s="2" t="s">
        <v>1808</v>
      </c>
      <c r="C1715" s="3" t="s">
        <v>1818</v>
      </c>
      <c r="D1715" s="1">
        <v>2114004010</v>
      </c>
    </row>
    <row r="1716" spans="1:4" ht="35.1" customHeight="1">
      <c r="A1716" s="1">
        <v>55</v>
      </c>
      <c r="B1716" s="2" t="s">
        <v>1808</v>
      </c>
      <c r="C1716" s="3" t="s">
        <v>1819</v>
      </c>
      <c r="D1716" s="1">
        <v>2114004011</v>
      </c>
    </row>
    <row r="1717" spans="1:4" ht="35.1" customHeight="1">
      <c r="A1717" s="1">
        <v>56</v>
      </c>
      <c r="B1717" s="2" t="s">
        <v>1808</v>
      </c>
      <c r="C1717" s="3" t="s">
        <v>1820</v>
      </c>
      <c r="D1717" s="1">
        <v>2114004012</v>
      </c>
    </row>
    <row r="1718" spans="1:4" ht="35.1" customHeight="1">
      <c r="A1718" s="1">
        <v>57</v>
      </c>
      <c r="B1718" s="2" t="s">
        <v>1808</v>
      </c>
      <c r="C1718" s="3" t="s">
        <v>1821</v>
      </c>
      <c r="D1718" s="1">
        <v>2114004013</v>
      </c>
    </row>
    <row r="1719" spans="1:4" ht="35.1" customHeight="1">
      <c r="A1719" s="1">
        <v>58</v>
      </c>
      <c r="B1719" s="2" t="s">
        <v>1808</v>
      </c>
      <c r="C1719" s="3" t="s">
        <v>1822</v>
      </c>
      <c r="D1719" s="1">
        <v>2114004014</v>
      </c>
    </row>
    <row r="1720" spans="1:4" ht="35.1" customHeight="1">
      <c r="A1720" s="1">
        <v>59</v>
      </c>
      <c r="B1720" s="2" t="s">
        <v>1808</v>
      </c>
      <c r="C1720" s="3" t="s">
        <v>1823</v>
      </c>
      <c r="D1720" s="1">
        <v>2114004015</v>
      </c>
    </row>
    <row r="1721" spans="1:4" ht="35.1" customHeight="1">
      <c r="A1721" s="1">
        <v>60</v>
      </c>
      <c r="B1721" s="2" t="s">
        <v>1808</v>
      </c>
      <c r="C1721" s="3" t="s">
        <v>1824</v>
      </c>
      <c r="D1721" s="1">
        <v>2114004016</v>
      </c>
    </row>
    <row r="1722" spans="1:4" ht="35.1" customHeight="1">
      <c r="A1722" s="1">
        <v>61</v>
      </c>
      <c r="B1722" s="2" t="s">
        <v>1808</v>
      </c>
      <c r="C1722" s="3" t="s">
        <v>1825</v>
      </c>
      <c r="D1722" s="1">
        <v>2114004017</v>
      </c>
    </row>
    <row r="1723" spans="1:4" ht="35.1" customHeight="1">
      <c r="A1723" s="1">
        <v>62</v>
      </c>
      <c r="B1723" s="2" t="s">
        <v>1808</v>
      </c>
      <c r="C1723" s="3" t="s">
        <v>1826</v>
      </c>
      <c r="D1723" s="1">
        <v>2114004018</v>
      </c>
    </row>
    <row r="1724" spans="1:4" ht="35.1" customHeight="1">
      <c r="A1724" s="1">
        <v>63</v>
      </c>
      <c r="B1724" s="2" t="s">
        <v>1808</v>
      </c>
      <c r="C1724" s="3" t="s">
        <v>1827</v>
      </c>
      <c r="D1724" s="1">
        <v>2114004019</v>
      </c>
    </row>
    <row r="1725" spans="1:4" ht="35.1" customHeight="1">
      <c r="A1725" s="1">
        <v>64</v>
      </c>
      <c r="B1725" s="2" t="s">
        <v>1808</v>
      </c>
      <c r="C1725" s="3" t="s">
        <v>1828</v>
      </c>
      <c r="D1725" s="1">
        <v>2114004020</v>
      </c>
    </row>
    <row r="1726" spans="1:4" ht="35.1" customHeight="1">
      <c r="A1726" s="1">
        <v>65</v>
      </c>
      <c r="B1726" s="2" t="s">
        <v>1808</v>
      </c>
      <c r="C1726" s="3" t="s">
        <v>1829</v>
      </c>
      <c r="D1726" s="1">
        <v>2114004021</v>
      </c>
    </row>
    <row r="1727" spans="1:4" ht="35.1" customHeight="1">
      <c r="A1727" s="1">
        <v>66</v>
      </c>
      <c r="B1727" s="2" t="s">
        <v>1808</v>
      </c>
      <c r="C1727" s="3" t="s">
        <v>1830</v>
      </c>
      <c r="D1727" s="1">
        <v>2114004022</v>
      </c>
    </row>
    <row r="1728" spans="1:4" ht="35.1" customHeight="1">
      <c r="A1728" s="1">
        <v>67</v>
      </c>
      <c r="B1728" s="2" t="s">
        <v>1808</v>
      </c>
      <c r="C1728" s="3" t="s">
        <v>1831</v>
      </c>
      <c r="D1728" s="1">
        <v>2114004023</v>
      </c>
    </row>
    <row r="1729" spans="1:4" ht="35.1" customHeight="1">
      <c r="A1729" s="1">
        <v>68</v>
      </c>
      <c r="B1729" s="2" t="s">
        <v>1808</v>
      </c>
      <c r="C1729" s="3" t="s">
        <v>1832</v>
      </c>
      <c r="D1729" s="1">
        <v>2114004024</v>
      </c>
    </row>
    <row r="1730" spans="1:4" ht="35.1" customHeight="1">
      <c r="A1730" s="1">
        <v>69</v>
      </c>
      <c r="B1730" s="2" t="s">
        <v>1808</v>
      </c>
      <c r="C1730" s="3" t="s">
        <v>1833</v>
      </c>
      <c r="D1730" s="1">
        <v>2114004025</v>
      </c>
    </row>
    <row r="1731" spans="1:4" ht="35.1" customHeight="1">
      <c r="A1731" s="1">
        <v>70</v>
      </c>
      <c r="B1731" s="2" t="s">
        <v>1808</v>
      </c>
      <c r="C1731" s="3" t="s">
        <v>1834</v>
      </c>
      <c r="D1731" s="1">
        <v>2114004026</v>
      </c>
    </row>
    <row r="1732" spans="1:4" ht="35.1" customHeight="1">
      <c r="A1732" s="1">
        <v>71</v>
      </c>
      <c r="B1732" s="2" t="s">
        <v>1808</v>
      </c>
      <c r="C1732" s="3" t="s">
        <v>1835</v>
      </c>
      <c r="D1732" s="1">
        <v>2114004027</v>
      </c>
    </row>
    <row r="1733" spans="1:4" ht="35.1" customHeight="1">
      <c r="A1733" s="1">
        <v>72</v>
      </c>
      <c r="B1733" s="2" t="s">
        <v>1808</v>
      </c>
      <c r="C1733" s="3" t="s">
        <v>1836</v>
      </c>
      <c r="D1733" s="1">
        <v>2114004028</v>
      </c>
    </row>
    <row r="1734" spans="1:4" ht="35.1" customHeight="1">
      <c r="A1734" s="1">
        <v>73</v>
      </c>
      <c r="B1734" s="2" t="s">
        <v>1808</v>
      </c>
      <c r="C1734" s="3" t="s">
        <v>1837</v>
      </c>
      <c r="D1734" s="1">
        <v>2114004029</v>
      </c>
    </row>
    <row r="1735" spans="1:4" ht="35.1" customHeight="1">
      <c r="A1735" s="1">
        <v>74</v>
      </c>
      <c r="B1735" s="2" t="s">
        <v>1808</v>
      </c>
      <c r="C1735" s="3" t="s">
        <v>1838</v>
      </c>
      <c r="D1735" s="1">
        <v>2114004030</v>
      </c>
    </row>
    <row r="1736" spans="1:4" ht="35.1" customHeight="1">
      <c r="A1736" s="1">
        <v>75</v>
      </c>
      <c r="B1736" s="2" t="s">
        <v>1808</v>
      </c>
      <c r="C1736" s="3" t="s">
        <v>1839</v>
      </c>
      <c r="D1736" s="1">
        <v>2114004031</v>
      </c>
    </row>
    <row r="1737" spans="1:4" ht="35.1" customHeight="1">
      <c r="A1737" s="1">
        <v>76</v>
      </c>
      <c r="B1737" s="2" t="s">
        <v>1808</v>
      </c>
      <c r="C1737" s="3" t="s">
        <v>1840</v>
      </c>
      <c r="D1737" s="1">
        <v>2114004032</v>
      </c>
    </row>
    <row r="1738" spans="1:4" ht="35.1" customHeight="1">
      <c r="A1738" s="1">
        <v>77</v>
      </c>
      <c r="B1738" s="2" t="s">
        <v>1808</v>
      </c>
      <c r="C1738" s="3" t="s">
        <v>1841</v>
      </c>
      <c r="D1738" s="1">
        <v>2114004033</v>
      </c>
    </row>
    <row r="1739" spans="1:4" ht="35.1" customHeight="1">
      <c r="A1739" s="1">
        <v>78</v>
      </c>
      <c r="B1739" s="2" t="s">
        <v>1808</v>
      </c>
      <c r="C1739" s="3" t="s">
        <v>1842</v>
      </c>
      <c r="D1739" s="1">
        <v>2114004034</v>
      </c>
    </row>
    <row r="1740" spans="1:4" ht="35.1" customHeight="1">
      <c r="A1740" s="1">
        <v>79</v>
      </c>
      <c r="B1740" s="2" t="s">
        <v>1808</v>
      </c>
      <c r="C1740" s="3" t="s">
        <v>1843</v>
      </c>
      <c r="D1740" s="1">
        <v>2114004035</v>
      </c>
    </row>
    <row r="1741" spans="1:4" ht="35.1" customHeight="1">
      <c r="A1741" s="1">
        <v>80</v>
      </c>
      <c r="B1741" s="2" t="s">
        <v>1844</v>
      </c>
      <c r="C1741" s="3" t="s">
        <v>1845</v>
      </c>
      <c r="D1741" s="1">
        <v>2114001001</v>
      </c>
    </row>
    <row r="1742" spans="1:4" ht="35.1" customHeight="1">
      <c r="A1742" s="1">
        <v>81</v>
      </c>
      <c r="B1742" s="2" t="s">
        <v>1844</v>
      </c>
      <c r="C1742" s="3" t="s">
        <v>1846</v>
      </c>
      <c r="D1742" s="1">
        <v>2114001002</v>
      </c>
    </row>
    <row r="1743" spans="1:4" ht="35.1" customHeight="1">
      <c r="A1743" s="1">
        <v>82</v>
      </c>
      <c r="B1743" s="2" t="s">
        <v>1844</v>
      </c>
      <c r="C1743" s="3" t="s">
        <v>1847</v>
      </c>
      <c r="D1743" s="1">
        <v>2114001003</v>
      </c>
    </row>
    <row r="1744" spans="1:4" ht="35.1" customHeight="1">
      <c r="A1744" s="1">
        <v>83</v>
      </c>
      <c r="B1744" s="2" t="s">
        <v>1844</v>
      </c>
      <c r="C1744" s="3" t="s">
        <v>1848</v>
      </c>
      <c r="D1744" s="1">
        <v>2114001004</v>
      </c>
    </row>
    <row r="1745" spans="1:4" ht="35.1" customHeight="1">
      <c r="A1745" s="1">
        <v>84</v>
      </c>
      <c r="B1745" s="2" t="s">
        <v>1844</v>
      </c>
      <c r="C1745" s="3" t="s">
        <v>1849</v>
      </c>
      <c r="D1745" s="1">
        <v>2114001005</v>
      </c>
    </row>
    <row r="1746" spans="1:4" ht="35.1" customHeight="1">
      <c r="A1746" s="1">
        <v>85</v>
      </c>
      <c r="B1746" s="2" t="s">
        <v>1844</v>
      </c>
      <c r="C1746" s="3" t="s">
        <v>1850</v>
      </c>
      <c r="D1746" s="1">
        <v>2114001006</v>
      </c>
    </row>
    <row r="1747" spans="1:4" ht="35.1" customHeight="1">
      <c r="A1747" s="1">
        <v>86</v>
      </c>
      <c r="B1747" s="2" t="s">
        <v>1844</v>
      </c>
      <c r="C1747" s="3" t="s">
        <v>1851</v>
      </c>
      <c r="D1747" s="1">
        <v>2114001007</v>
      </c>
    </row>
    <row r="1748" spans="1:4" ht="35.1" customHeight="1">
      <c r="A1748" s="1">
        <v>87</v>
      </c>
      <c r="B1748" s="2" t="s">
        <v>1844</v>
      </c>
      <c r="C1748" s="3" t="s">
        <v>1852</v>
      </c>
      <c r="D1748" s="1">
        <v>2114001008</v>
      </c>
    </row>
    <row r="1749" spans="1:4" ht="35.1" customHeight="1">
      <c r="A1749" s="1">
        <v>88</v>
      </c>
      <c r="B1749" s="2" t="s">
        <v>1844</v>
      </c>
      <c r="C1749" s="3" t="s">
        <v>1853</v>
      </c>
      <c r="D1749" s="1">
        <v>2114001009</v>
      </c>
    </row>
    <row r="1750" spans="1:4" ht="35.1" customHeight="1">
      <c r="A1750" s="1">
        <v>89</v>
      </c>
      <c r="B1750" s="2" t="s">
        <v>1844</v>
      </c>
      <c r="C1750" s="3" t="s">
        <v>1854</v>
      </c>
      <c r="D1750" s="1">
        <v>2114001010</v>
      </c>
    </row>
    <row r="1751" spans="1:4" ht="35.1" customHeight="1">
      <c r="A1751" s="1">
        <v>90</v>
      </c>
      <c r="B1751" s="2" t="s">
        <v>1844</v>
      </c>
      <c r="C1751" s="3" t="s">
        <v>1855</v>
      </c>
      <c r="D1751" s="1">
        <v>2114001011</v>
      </c>
    </row>
    <row r="1752" spans="1:4" ht="35.1" customHeight="1">
      <c r="A1752" s="1">
        <v>91</v>
      </c>
      <c r="B1752" s="2" t="s">
        <v>1844</v>
      </c>
      <c r="C1752" s="3" t="s">
        <v>1856</v>
      </c>
      <c r="D1752" s="1">
        <v>2114001012</v>
      </c>
    </row>
    <row r="1753" spans="1:4" ht="35.1" customHeight="1">
      <c r="A1753" s="1">
        <v>92</v>
      </c>
      <c r="B1753" s="2" t="s">
        <v>1844</v>
      </c>
      <c r="C1753" s="3" t="s">
        <v>1857</v>
      </c>
      <c r="D1753" s="1">
        <v>2114001013</v>
      </c>
    </row>
    <row r="1754" spans="1:4" ht="35.1" customHeight="1">
      <c r="A1754" s="1">
        <v>93</v>
      </c>
      <c r="B1754" s="2" t="s">
        <v>1858</v>
      </c>
      <c r="C1754" s="3" t="s">
        <v>1859</v>
      </c>
      <c r="D1754" s="1">
        <v>2166001001</v>
      </c>
    </row>
    <row r="1755" spans="1:4" ht="35.1" customHeight="1">
      <c r="A1755" s="1">
        <v>94</v>
      </c>
      <c r="B1755" s="2" t="s">
        <v>1858</v>
      </c>
      <c r="C1755" s="3" t="s">
        <v>1860</v>
      </c>
      <c r="D1755" s="1">
        <v>2166001002</v>
      </c>
    </row>
    <row r="1756" spans="1:4" ht="35.1" customHeight="1">
      <c r="A1756" s="1">
        <v>95</v>
      </c>
      <c r="B1756" s="2" t="s">
        <v>1858</v>
      </c>
      <c r="C1756" s="3" t="s">
        <v>1861</v>
      </c>
      <c r="D1756" s="1">
        <v>2166001003</v>
      </c>
    </row>
    <row r="1757" spans="1:4" ht="35.1" customHeight="1">
      <c r="A1757" s="1">
        <v>96</v>
      </c>
      <c r="B1757" s="2" t="s">
        <v>1858</v>
      </c>
      <c r="C1757" s="3" t="s">
        <v>1862</v>
      </c>
      <c r="D1757" s="1">
        <v>2166001004</v>
      </c>
    </row>
    <row r="1758" spans="1:4" ht="35.1" customHeight="1">
      <c r="A1758" s="1">
        <v>97</v>
      </c>
      <c r="B1758" s="2" t="s">
        <v>1858</v>
      </c>
      <c r="C1758" s="3" t="s">
        <v>1863</v>
      </c>
      <c r="D1758" s="1">
        <v>2166001005</v>
      </c>
    </row>
    <row r="1759" spans="1:4" ht="35.1" customHeight="1">
      <c r="A1759" s="1">
        <v>98</v>
      </c>
      <c r="B1759" s="2" t="s">
        <v>1858</v>
      </c>
      <c r="C1759" s="3" t="s">
        <v>1864</v>
      </c>
      <c r="D1759" s="1">
        <v>2166001006</v>
      </c>
    </row>
    <row r="1760" spans="1:4" ht="35.1" customHeight="1">
      <c r="A1760" s="1">
        <v>99</v>
      </c>
      <c r="B1760" s="2" t="s">
        <v>1858</v>
      </c>
      <c r="C1760" s="3" t="s">
        <v>1865</v>
      </c>
      <c r="D1760" s="1">
        <v>2166001007</v>
      </c>
    </row>
    <row r="1761" spans="1:4" ht="35.1" customHeight="1">
      <c r="A1761" s="1">
        <v>100</v>
      </c>
      <c r="B1761" s="2" t="s">
        <v>1866</v>
      </c>
      <c r="C1761" s="3" t="s">
        <v>1867</v>
      </c>
      <c r="D1761" s="1">
        <v>2114003001</v>
      </c>
    </row>
    <row r="1762" spans="1:4" ht="35.1" customHeight="1">
      <c r="A1762" s="1">
        <v>101</v>
      </c>
      <c r="B1762" s="2" t="s">
        <v>1866</v>
      </c>
      <c r="C1762" s="3" t="s">
        <v>1868</v>
      </c>
      <c r="D1762" s="1">
        <v>2114003002</v>
      </c>
    </row>
    <row r="1763" spans="1:4" ht="35.1" customHeight="1">
      <c r="A1763" s="1">
        <v>102</v>
      </c>
      <c r="B1763" s="2" t="s">
        <v>1866</v>
      </c>
      <c r="C1763" s="3" t="s">
        <v>1869</v>
      </c>
      <c r="D1763" s="1">
        <v>2114003003</v>
      </c>
    </row>
    <row r="1764" spans="1:4" ht="35.1" customHeight="1">
      <c r="A1764" s="1">
        <v>103</v>
      </c>
      <c r="B1764" s="2" t="s">
        <v>1866</v>
      </c>
      <c r="C1764" s="3" t="s">
        <v>1870</v>
      </c>
      <c r="D1764" s="1">
        <v>2114003004</v>
      </c>
    </row>
    <row r="1765" spans="1:4" ht="35.1" customHeight="1">
      <c r="A1765" s="1">
        <v>104</v>
      </c>
      <c r="B1765" s="2" t="s">
        <v>1866</v>
      </c>
      <c r="C1765" s="3" t="s">
        <v>1871</v>
      </c>
      <c r="D1765" s="1">
        <v>2114003005</v>
      </c>
    </row>
    <row r="1766" spans="1:4" ht="35.1" customHeight="1">
      <c r="A1766" s="1">
        <v>105</v>
      </c>
      <c r="B1766" s="2" t="s">
        <v>1866</v>
      </c>
      <c r="C1766" s="3" t="s">
        <v>1872</v>
      </c>
      <c r="D1766" s="1">
        <v>2114003006</v>
      </c>
    </row>
    <row r="1767" spans="1:4" ht="35.1" customHeight="1">
      <c r="A1767" s="1">
        <v>106</v>
      </c>
      <c r="B1767" s="2" t="s">
        <v>1866</v>
      </c>
      <c r="C1767" s="3" t="s">
        <v>1873</v>
      </c>
      <c r="D1767" s="1">
        <v>2114003007</v>
      </c>
    </row>
    <row r="1768" spans="1:4" ht="35.1" customHeight="1">
      <c r="A1768" s="1">
        <v>107</v>
      </c>
      <c r="B1768" s="2" t="s">
        <v>1866</v>
      </c>
      <c r="C1768" s="3" t="s">
        <v>1874</v>
      </c>
      <c r="D1768" s="1">
        <v>2114003008</v>
      </c>
    </row>
    <row r="1769" spans="1:4" ht="35.1" customHeight="1">
      <c r="A1769" s="1">
        <v>108</v>
      </c>
      <c r="B1769" s="2" t="s">
        <v>1866</v>
      </c>
      <c r="C1769" s="3" t="s">
        <v>1875</v>
      </c>
      <c r="D1769" s="1">
        <v>2114003009</v>
      </c>
    </row>
    <row r="1770" spans="1:4" ht="35.1" customHeight="1">
      <c r="A1770" s="1">
        <v>109</v>
      </c>
      <c r="B1770" s="2" t="s">
        <v>1866</v>
      </c>
      <c r="C1770" s="3" t="s">
        <v>1876</v>
      </c>
      <c r="D1770" s="1">
        <v>2114003010</v>
      </c>
    </row>
    <row r="1771" spans="1:4" ht="35.1" customHeight="1">
      <c r="A1771" s="1">
        <v>110</v>
      </c>
      <c r="B1771" s="2" t="s">
        <v>1866</v>
      </c>
      <c r="C1771" s="3" t="s">
        <v>1877</v>
      </c>
      <c r="D1771" s="1">
        <v>2114003011</v>
      </c>
    </row>
    <row r="1772" spans="1:4" ht="35.1" customHeight="1">
      <c r="A1772" s="1">
        <v>111</v>
      </c>
      <c r="B1772" s="2" t="s">
        <v>1866</v>
      </c>
      <c r="C1772" s="3" t="s">
        <v>1878</v>
      </c>
      <c r="D1772" s="1">
        <v>2114003012</v>
      </c>
    </row>
    <row r="1773" spans="1:4" ht="35.1" customHeight="1">
      <c r="A1773" s="1">
        <v>112</v>
      </c>
      <c r="B1773" s="2" t="s">
        <v>1866</v>
      </c>
      <c r="C1773" s="3" t="s">
        <v>1879</v>
      </c>
      <c r="D1773" s="1">
        <v>2114003013</v>
      </c>
    </row>
    <row r="1774" spans="1:4" ht="35.1" customHeight="1">
      <c r="A1774" s="1">
        <v>113</v>
      </c>
      <c r="B1774" s="2" t="s">
        <v>1866</v>
      </c>
      <c r="C1774" s="3" t="s">
        <v>1880</v>
      </c>
      <c r="D1774" s="1">
        <v>2114003014</v>
      </c>
    </row>
    <row r="1775" spans="1:4" ht="35.1" customHeight="1">
      <c r="A1775" s="1">
        <v>114</v>
      </c>
      <c r="B1775" s="2" t="s">
        <v>1866</v>
      </c>
      <c r="C1775" s="3" t="s">
        <v>1881</v>
      </c>
      <c r="D1775" s="1">
        <v>2114003015</v>
      </c>
    </row>
    <row r="1776" spans="1:4" ht="35.1" customHeight="1">
      <c r="A1776" s="1">
        <v>115</v>
      </c>
      <c r="B1776" s="2" t="s">
        <v>1866</v>
      </c>
      <c r="C1776" s="3" t="s">
        <v>1882</v>
      </c>
      <c r="D1776" s="1">
        <v>2114003016</v>
      </c>
    </row>
    <row r="1777" spans="1:4" ht="35.1" customHeight="1">
      <c r="A1777" s="1">
        <v>116</v>
      </c>
      <c r="B1777" s="2" t="s">
        <v>1866</v>
      </c>
      <c r="C1777" s="3" t="s">
        <v>1883</v>
      </c>
      <c r="D1777" s="1">
        <v>2114003017</v>
      </c>
    </row>
    <row r="1778" spans="1:4" ht="35.1" customHeight="1">
      <c r="A1778" s="1">
        <v>117</v>
      </c>
      <c r="B1778" s="2" t="s">
        <v>1866</v>
      </c>
      <c r="C1778" s="3" t="s">
        <v>1884</v>
      </c>
      <c r="D1778" s="1">
        <v>2114003018</v>
      </c>
    </row>
    <row r="1779" spans="1:4" ht="35.1" customHeight="1">
      <c r="A1779" s="1">
        <v>118</v>
      </c>
      <c r="B1779" s="2" t="s">
        <v>1866</v>
      </c>
      <c r="C1779" s="3" t="s">
        <v>1885</v>
      </c>
      <c r="D1779" s="1">
        <v>2114003019</v>
      </c>
    </row>
    <row r="1780" spans="1:4" ht="35.1" customHeight="1">
      <c r="A1780" s="1">
        <v>119</v>
      </c>
      <c r="B1780" s="2" t="s">
        <v>1866</v>
      </c>
      <c r="C1780" s="3" t="s">
        <v>1886</v>
      </c>
      <c r="D1780" s="1">
        <v>2114003020</v>
      </c>
    </row>
    <row r="1781" spans="1:4" ht="35.1" customHeight="1">
      <c r="A1781" s="1">
        <v>120</v>
      </c>
      <c r="B1781" s="2" t="s">
        <v>1866</v>
      </c>
      <c r="C1781" s="3" t="s">
        <v>1887</v>
      </c>
      <c r="D1781" s="1">
        <v>2114003021</v>
      </c>
    </row>
    <row r="1782" spans="1:4" ht="35.1" customHeight="1">
      <c r="A1782" s="1">
        <v>121</v>
      </c>
      <c r="B1782" s="2" t="s">
        <v>1866</v>
      </c>
      <c r="C1782" s="3" t="s">
        <v>1888</v>
      </c>
      <c r="D1782" s="1">
        <v>2114003022</v>
      </c>
    </row>
    <row r="1783" spans="1:4" ht="35.1" customHeight="1">
      <c r="A1783" s="1">
        <v>122</v>
      </c>
      <c r="B1783" s="2" t="s">
        <v>1866</v>
      </c>
      <c r="C1783" s="3" t="s">
        <v>1889</v>
      </c>
      <c r="D1783" s="1">
        <v>2114003023</v>
      </c>
    </row>
    <row r="1784" spans="1:4" ht="35.1" customHeight="1">
      <c r="A1784" s="1">
        <v>123</v>
      </c>
      <c r="B1784" s="2" t="s">
        <v>1866</v>
      </c>
      <c r="C1784" s="3" t="s">
        <v>1890</v>
      </c>
      <c r="D1784" s="1">
        <v>2114003024</v>
      </c>
    </row>
    <row r="1785" spans="1:4" ht="35.1" customHeight="1">
      <c r="A1785" s="1">
        <v>124</v>
      </c>
      <c r="B1785" s="2" t="s">
        <v>1866</v>
      </c>
      <c r="C1785" s="3" t="s">
        <v>1891</v>
      </c>
      <c r="D1785" s="1">
        <v>2114003025</v>
      </c>
    </row>
    <row r="1786" spans="1:4" ht="35.1" customHeight="1">
      <c r="A1786" s="1">
        <v>125</v>
      </c>
      <c r="B1786" s="2" t="s">
        <v>1866</v>
      </c>
      <c r="C1786" s="3" t="s">
        <v>1892</v>
      </c>
      <c r="D1786" s="1">
        <v>2114003026</v>
      </c>
    </row>
    <row r="1787" spans="1:4" ht="35.1" customHeight="1">
      <c r="A1787" s="1">
        <v>126</v>
      </c>
      <c r="B1787" s="2" t="s">
        <v>1866</v>
      </c>
      <c r="C1787" s="3" t="s">
        <v>1893</v>
      </c>
      <c r="D1787" s="1">
        <v>2114003027</v>
      </c>
    </row>
    <row r="1788" spans="1:4" ht="35.1" customHeight="1">
      <c r="A1788" s="1">
        <v>127</v>
      </c>
      <c r="B1788" s="2" t="s">
        <v>1866</v>
      </c>
      <c r="C1788" s="3" t="s">
        <v>1894</v>
      </c>
      <c r="D1788" s="1">
        <v>2114003028</v>
      </c>
    </row>
    <row r="1789" spans="1:4" ht="35.1" customHeight="1">
      <c r="A1789" s="1">
        <v>128</v>
      </c>
      <c r="B1789" s="2" t="s">
        <v>1866</v>
      </c>
      <c r="C1789" s="3" t="s">
        <v>1895</v>
      </c>
      <c r="D1789" s="1">
        <v>2114003029</v>
      </c>
    </row>
    <row r="1790" spans="1:4" ht="35.1" customHeight="1">
      <c r="A1790" s="1">
        <v>129</v>
      </c>
      <c r="B1790" s="2" t="s">
        <v>1866</v>
      </c>
      <c r="C1790" s="3" t="s">
        <v>1896</v>
      </c>
      <c r="D1790" s="1">
        <v>2114003030</v>
      </c>
    </row>
    <row r="1791" spans="1:4" ht="35.1" customHeight="1">
      <c r="A1791" s="1">
        <v>130</v>
      </c>
      <c r="B1791" s="2" t="s">
        <v>1866</v>
      </c>
      <c r="C1791" s="3" t="s">
        <v>1897</v>
      </c>
      <c r="D1791" s="1">
        <v>2114003031</v>
      </c>
    </row>
    <row r="1792" spans="1:4" ht="35.1" customHeight="1">
      <c r="A1792" s="1">
        <v>131</v>
      </c>
      <c r="B1792" s="2" t="s">
        <v>1866</v>
      </c>
      <c r="C1792" s="3" t="s">
        <v>1898</v>
      </c>
      <c r="D1792" s="1">
        <v>2114003032</v>
      </c>
    </row>
    <row r="1793" spans="1:4" ht="35.1" customHeight="1">
      <c r="A1793" s="1">
        <v>132</v>
      </c>
      <c r="B1793" s="2" t="s">
        <v>1866</v>
      </c>
      <c r="C1793" s="3" t="s">
        <v>1899</v>
      </c>
      <c r="D1793" s="1">
        <v>2114003033</v>
      </c>
    </row>
    <row r="1794" spans="1:4" ht="35.1" customHeight="1">
      <c r="A1794" s="1">
        <v>133</v>
      </c>
      <c r="B1794" s="2" t="s">
        <v>1866</v>
      </c>
      <c r="C1794" s="3" t="s">
        <v>1900</v>
      </c>
      <c r="D1794" s="1">
        <v>2114003034</v>
      </c>
    </row>
    <row r="1795" spans="1:4" ht="35.1" customHeight="1">
      <c r="A1795" s="1">
        <v>134</v>
      </c>
      <c r="B1795" s="2" t="s">
        <v>1866</v>
      </c>
      <c r="C1795" s="3" t="s">
        <v>1901</v>
      </c>
      <c r="D1795" s="1">
        <v>2114003035</v>
      </c>
    </row>
    <row r="1796" spans="1:4" ht="35.1" customHeight="1">
      <c r="A1796" s="1">
        <v>135</v>
      </c>
      <c r="B1796" s="2" t="s">
        <v>1866</v>
      </c>
      <c r="C1796" s="3" t="s">
        <v>1902</v>
      </c>
      <c r="D1796" s="1">
        <v>2114003036</v>
      </c>
    </row>
    <row r="1797" spans="1:4" ht="35.1" customHeight="1">
      <c r="A1797" s="1">
        <v>136</v>
      </c>
      <c r="B1797" s="2" t="s">
        <v>1866</v>
      </c>
      <c r="C1797" s="3" t="s">
        <v>1903</v>
      </c>
      <c r="D1797" s="1">
        <v>2114003037</v>
      </c>
    </row>
    <row r="1798" spans="1:4" ht="35.1" customHeight="1">
      <c r="A1798" s="1">
        <v>137</v>
      </c>
      <c r="B1798" s="2" t="s">
        <v>1866</v>
      </c>
      <c r="C1798" s="3" t="s">
        <v>1904</v>
      </c>
      <c r="D1798" s="1">
        <v>2114003038</v>
      </c>
    </row>
    <row r="1799" spans="1:4" ht="35.1" customHeight="1">
      <c r="A1799" s="1">
        <v>138</v>
      </c>
      <c r="B1799" s="2" t="s">
        <v>1866</v>
      </c>
      <c r="C1799" s="3" t="s">
        <v>1905</v>
      </c>
      <c r="D1799" s="1">
        <v>2114003039</v>
      </c>
    </row>
    <row r="1800" spans="1:4" ht="35.1" customHeight="1">
      <c r="A1800" s="1">
        <v>139</v>
      </c>
      <c r="B1800" s="2" t="s">
        <v>1866</v>
      </c>
      <c r="C1800" s="3" t="s">
        <v>1906</v>
      </c>
      <c r="D1800" s="1">
        <v>2114003040</v>
      </c>
    </row>
    <row r="1801" spans="1:4" ht="35.1" customHeight="1">
      <c r="A1801" s="1">
        <v>140</v>
      </c>
      <c r="B1801" s="2" t="s">
        <v>1866</v>
      </c>
      <c r="C1801" s="3" t="s">
        <v>1907</v>
      </c>
      <c r="D1801" s="1">
        <v>2114003041</v>
      </c>
    </row>
    <row r="1802" spans="1:4" ht="35.1" customHeight="1">
      <c r="A1802" s="1">
        <v>141</v>
      </c>
      <c r="B1802" s="2" t="s">
        <v>1866</v>
      </c>
      <c r="C1802" s="3" t="s">
        <v>1908</v>
      </c>
      <c r="D1802" s="1">
        <v>2114003042</v>
      </c>
    </row>
    <row r="1803" spans="1:4" ht="35.1" customHeight="1">
      <c r="A1803" s="1">
        <v>142</v>
      </c>
      <c r="B1803" s="2" t="s">
        <v>1866</v>
      </c>
      <c r="C1803" s="3" t="s">
        <v>1909</v>
      </c>
      <c r="D1803" s="1">
        <v>2114003043</v>
      </c>
    </row>
    <row r="1804" spans="1:4" ht="35.1" customHeight="1">
      <c r="A1804" s="1">
        <v>143</v>
      </c>
      <c r="B1804" s="2" t="s">
        <v>1866</v>
      </c>
      <c r="C1804" s="3" t="s">
        <v>1910</v>
      </c>
      <c r="D1804" s="1">
        <v>2114003044</v>
      </c>
    </row>
    <row r="1805" spans="1:4" ht="35.1" customHeight="1">
      <c r="A1805" s="1">
        <v>144</v>
      </c>
      <c r="B1805" s="2" t="s">
        <v>1866</v>
      </c>
      <c r="C1805" s="3" t="s">
        <v>1911</v>
      </c>
      <c r="D1805" s="1">
        <v>2114003045</v>
      </c>
    </row>
    <row r="1806" spans="1:4" ht="35.1" customHeight="1">
      <c r="A1806" s="1">
        <v>145</v>
      </c>
      <c r="B1806" s="2" t="s">
        <v>1866</v>
      </c>
      <c r="C1806" s="3" t="s">
        <v>1912</v>
      </c>
      <c r="D1806" s="1">
        <v>2114003046</v>
      </c>
    </row>
    <row r="1807" spans="1:4" ht="35.1" customHeight="1">
      <c r="A1807" s="1">
        <v>146</v>
      </c>
      <c r="B1807" s="2" t="s">
        <v>1866</v>
      </c>
      <c r="C1807" s="3" t="s">
        <v>1913</v>
      </c>
      <c r="D1807" s="1">
        <v>2114003047</v>
      </c>
    </row>
    <row r="1808" spans="1:4" ht="35.1" customHeight="1">
      <c r="A1808" s="1">
        <v>147</v>
      </c>
      <c r="B1808" s="2" t="s">
        <v>1866</v>
      </c>
      <c r="C1808" s="3" t="s">
        <v>1914</v>
      </c>
      <c r="D1808" s="1">
        <v>2114003048</v>
      </c>
    </row>
    <row r="1809" spans="1:4" ht="35.1" customHeight="1">
      <c r="A1809" s="1">
        <v>148</v>
      </c>
      <c r="B1809" s="2" t="s">
        <v>1866</v>
      </c>
      <c r="C1809" s="3" t="s">
        <v>1685</v>
      </c>
      <c r="D1809" s="1">
        <v>2114003049</v>
      </c>
    </row>
    <row r="1810" spans="1:4" ht="35.1" customHeight="1">
      <c r="A1810" s="1">
        <v>149</v>
      </c>
      <c r="B1810" s="2" t="s">
        <v>1915</v>
      </c>
      <c r="C1810" s="3" t="s">
        <v>1916</v>
      </c>
      <c r="D1810" s="1">
        <v>2184001001</v>
      </c>
    </row>
    <row r="1811" spans="1:4" ht="35.1" customHeight="1">
      <c r="A1811" s="1">
        <v>150</v>
      </c>
      <c r="B1811" s="2" t="s">
        <v>1915</v>
      </c>
      <c r="C1811" s="3" t="s">
        <v>1917</v>
      </c>
      <c r="D1811" s="1">
        <v>2184001002</v>
      </c>
    </row>
    <row r="1812" spans="1:4" ht="35.1" customHeight="1">
      <c r="A1812" s="1">
        <v>151</v>
      </c>
      <c r="B1812" s="2" t="s">
        <v>1915</v>
      </c>
      <c r="C1812" s="3" t="s">
        <v>1918</v>
      </c>
      <c r="D1812" s="1">
        <v>2184001003</v>
      </c>
    </row>
    <row r="1813" spans="1:4" ht="35.1" customHeight="1">
      <c r="A1813" s="1">
        <v>152</v>
      </c>
      <c r="B1813" s="2" t="s">
        <v>1915</v>
      </c>
      <c r="C1813" s="3" t="s">
        <v>1919</v>
      </c>
      <c r="D1813" s="1">
        <v>2184001004</v>
      </c>
    </row>
    <row r="1814" spans="1:4" ht="35.1" customHeight="1">
      <c r="A1814" s="1">
        <v>153</v>
      </c>
      <c r="B1814" s="2" t="s">
        <v>1915</v>
      </c>
      <c r="C1814" s="3" t="s">
        <v>1920</v>
      </c>
      <c r="D1814" s="1">
        <v>2184001005</v>
      </c>
    </row>
    <row r="1815" spans="1:4" ht="35.1" customHeight="1">
      <c r="A1815" s="1">
        <v>154</v>
      </c>
      <c r="B1815" s="2" t="s">
        <v>1915</v>
      </c>
      <c r="C1815" s="3" t="s">
        <v>1921</v>
      </c>
      <c r="D1815" s="1">
        <v>2184001006</v>
      </c>
    </row>
    <row r="1816" spans="1:4" ht="35.1" customHeight="1">
      <c r="A1816" s="1">
        <v>155</v>
      </c>
      <c r="B1816" s="2" t="s">
        <v>1915</v>
      </c>
      <c r="C1816" s="3" t="s">
        <v>1922</v>
      </c>
      <c r="D1816" s="1">
        <v>2184001007</v>
      </c>
    </row>
    <row r="1817" spans="1:4" ht="35.1" customHeight="1">
      <c r="A1817" s="1">
        <v>156</v>
      </c>
      <c r="B1817" s="2" t="s">
        <v>1915</v>
      </c>
      <c r="C1817" s="3" t="s">
        <v>1923</v>
      </c>
      <c r="D1817" s="1">
        <v>2184001008</v>
      </c>
    </row>
    <row r="1818" spans="1:4" ht="35.1" customHeight="1">
      <c r="A1818" s="1">
        <v>157</v>
      </c>
      <c r="B1818" s="2" t="s">
        <v>1915</v>
      </c>
      <c r="C1818" s="3" t="s">
        <v>1924</v>
      </c>
      <c r="D1818" s="1">
        <v>2184001009</v>
      </c>
    </row>
    <row r="1819" spans="1:4" ht="35.1" customHeight="1">
      <c r="A1819" s="1">
        <v>158</v>
      </c>
      <c r="B1819" s="2" t="s">
        <v>1915</v>
      </c>
      <c r="C1819" s="3" t="s">
        <v>1925</v>
      </c>
      <c r="D1819" s="1">
        <v>2184001010</v>
      </c>
    </row>
    <row r="1820" spans="1:4" ht="35.1" customHeight="1">
      <c r="A1820" s="1">
        <v>159</v>
      </c>
      <c r="B1820" s="2" t="s">
        <v>1915</v>
      </c>
      <c r="C1820" s="3" t="s">
        <v>1926</v>
      </c>
      <c r="D1820" s="1">
        <v>2184001011</v>
      </c>
    </row>
    <row r="1821" spans="1:4" ht="35.1" customHeight="1">
      <c r="A1821" s="1">
        <v>160</v>
      </c>
      <c r="B1821" s="2" t="s">
        <v>1915</v>
      </c>
      <c r="C1821" s="3" t="s">
        <v>1927</v>
      </c>
      <c r="D1821" s="1">
        <v>2184001012</v>
      </c>
    </row>
    <row r="1822" spans="1:4" ht="35.1" customHeight="1">
      <c r="A1822" s="1">
        <v>161</v>
      </c>
      <c r="B1822" s="2" t="s">
        <v>1915</v>
      </c>
      <c r="C1822" s="3" t="s">
        <v>1928</v>
      </c>
      <c r="D1822" s="1">
        <v>2184001013</v>
      </c>
    </row>
    <row r="1823" spans="1:4" ht="35.1" customHeight="1">
      <c r="A1823" s="1">
        <v>162</v>
      </c>
      <c r="B1823" s="2" t="s">
        <v>1915</v>
      </c>
      <c r="C1823" s="3" t="s">
        <v>1929</v>
      </c>
      <c r="D1823" s="1">
        <v>2184001014</v>
      </c>
    </row>
    <row r="1824" spans="1:4" ht="35.1" customHeight="1">
      <c r="A1824" s="1">
        <v>163</v>
      </c>
      <c r="B1824" s="2" t="s">
        <v>1915</v>
      </c>
      <c r="C1824" s="3" t="s">
        <v>1930</v>
      </c>
      <c r="D1824" s="1">
        <v>2184001015</v>
      </c>
    </row>
    <row r="1825" spans="1:4" ht="35.1" customHeight="1">
      <c r="A1825" s="1">
        <v>164</v>
      </c>
      <c r="B1825" s="2" t="s">
        <v>1915</v>
      </c>
      <c r="C1825" s="3" t="s">
        <v>1931</v>
      </c>
      <c r="D1825" s="1">
        <v>2184001016</v>
      </c>
    </row>
    <row r="1826" spans="1:4" ht="35.1" customHeight="1">
      <c r="A1826" s="1">
        <v>165</v>
      </c>
      <c r="B1826" s="2" t="s">
        <v>1915</v>
      </c>
      <c r="C1826" s="3" t="s">
        <v>1932</v>
      </c>
      <c r="D1826" s="1">
        <v>2184001017</v>
      </c>
    </row>
    <row r="1827" spans="1:4" ht="35.1" customHeight="1">
      <c r="A1827" s="1">
        <v>166</v>
      </c>
      <c r="B1827" s="2" t="s">
        <v>1915</v>
      </c>
      <c r="C1827" s="3" t="s">
        <v>1933</v>
      </c>
      <c r="D1827" s="1">
        <v>2184001018</v>
      </c>
    </row>
    <row r="1828" spans="1:4" ht="35.1" customHeight="1">
      <c r="A1828" s="1">
        <v>167</v>
      </c>
      <c r="B1828" s="2" t="s">
        <v>1915</v>
      </c>
      <c r="C1828" s="3" t="s">
        <v>1934</v>
      </c>
      <c r="D1828" s="1">
        <v>2184001019</v>
      </c>
    </row>
    <row r="1829" spans="1:4" ht="35.1" customHeight="1">
      <c r="A1829" s="1">
        <v>168</v>
      </c>
      <c r="B1829" s="2" t="s">
        <v>1915</v>
      </c>
      <c r="C1829" s="3" t="s">
        <v>1935</v>
      </c>
      <c r="D1829" s="1">
        <v>2184001020</v>
      </c>
    </row>
    <row r="1830" spans="1:4" ht="35.1" customHeight="1">
      <c r="A1830" s="1">
        <v>169</v>
      </c>
      <c r="B1830" s="2" t="s">
        <v>1915</v>
      </c>
      <c r="C1830" s="3" t="s">
        <v>1936</v>
      </c>
      <c r="D1830" s="1">
        <v>2184001021</v>
      </c>
    </row>
    <row r="1831" spans="1:4" ht="35.1" customHeight="1">
      <c r="A1831" s="1">
        <v>170</v>
      </c>
      <c r="B1831" s="2" t="s">
        <v>1915</v>
      </c>
      <c r="C1831" s="3" t="s">
        <v>1937</v>
      </c>
      <c r="D1831" s="1">
        <v>2184001022</v>
      </c>
    </row>
    <row r="1832" spans="1:4" ht="35.1" customHeight="1">
      <c r="A1832" s="1">
        <v>171</v>
      </c>
      <c r="B1832" s="2" t="s">
        <v>1915</v>
      </c>
      <c r="C1832" s="3" t="s">
        <v>1938</v>
      </c>
      <c r="D1832" s="1">
        <v>2184001023</v>
      </c>
    </row>
    <row r="1833" spans="1:4" ht="35.1" customHeight="1">
      <c r="A1833" s="1">
        <v>172</v>
      </c>
      <c r="B1833" s="2" t="s">
        <v>1915</v>
      </c>
      <c r="C1833" s="3" t="s">
        <v>1939</v>
      </c>
      <c r="D1833" s="1">
        <v>2184001024</v>
      </c>
    </row>
    <row r="1834" spans="1:4" ht="35.1" customHeight="1">
      <c r="A1834" s="1">
        <v>173</v>
      </c>
      <c r="B1834" s="2" t="s">
        <v>1915</v>
      </c>
      <c r="C1834" s="3" t="s">
        <v>1940</v>
      </c>
      <c r="D1834" s="1">
        <v>2184001025</v>
      </c>
    </row>
    <row r="1835" spans="1:4" ht="35.1" customHeight="1">
      <c r="A1835" s="1">
        <v>174</v>
      </c>
      <c r="B1835" s="2" t="s">
        <v>1915</v>
      </c>
      <c r="C1835" s="3" t="s">
        <v>1941</v>
      </c>
      <c r="D1835" s="1">
        <v>2184001026</v>
      </c>
    </row>
    <row r="1836" spans="1:4" ht="35.1" customHeight="1">
      <c r="A1836" s="1">
        <v>175</v>
      </c>
      <c r="B1836" s="2" t="s">
        <v>1915</v>
      </c>
      <c r="C1836" s="3" t="s">
        <v>1942</v>
      </c>
      <c r="D1836" s="1">
        <v>2184001027</v>
      </c>
    </row>
    <row r="1837" spans="1:4" ht="35.1" customHeight="1">
      <c r="A1837" s="1">
        <v>176</v>
      </c>
      <c r="B1837" s="2" t="s">
        <v>1915</v>
      </c>
      <c r="C1837" s="3" t="s">
        <v>1943</v>
      </c>
      <c r="D1837" s="1">
        <v>2184001028</v>
      </c>
    </row>
    <row r="1838" spans="1:4" ht="35.1" customHeight="1">
      <c r="A1838" s="1">
        <v>177</v>
      </c>
      <c r="B1838" s="2" t="s">
        <v>1915</v>
      </c>
      <c r="C1838" s="3" t="s">
        <v>1944</v>
      </c>
      <c r="D1838" s="1">
        <v>2184001029</v>
      </c>
    </row>
    <row r="1839" spans="1:4" ht="35.1" customHeight="1">
      <c r="A1839" s="1">
        <v>178</v>
      </c>
      <c r="B1839" s="2" t="s">
        <v>1915</v>
      </c>
      <c r="C1839" s="3" t="s">
        <v>1945</v>
      </c>
      <c r="D1839" s="1">
        <v>2184001030</v>
      </c>
    </row>
    <row r="1840" spans="1:4" ht="35.1" customHeight="1">
      <c r="A1840" s="1">
        <v>179</v>
      </c>
      <c r="B1840" s="2" t="s">
        <v>1915</v>
      </c>
      <c r="C1840" s="3" t="s">
        <v>1946</v>
      </c>
      <c r="D1840" s="1">
        <v>2184001031</v>
      </c>
    </row>
    <row r="1841" spans="1:4" ht="35.1" customHeight="1">
      <c r="A1841" s="1">
        <v>180</v>
      </c>
      <c r="B1841" s="2" t="s">
        <v>1915</v>
      </c>
      <c r="C1841" s="3" t="s">
        <v>1947</v>
      </c>
      <c r="D1841" s="1">
        <v>2184001032</v>
      </c>
    </row>
    <row r="1842" spans="1:4" ht="35.1" customHeight="1">
      <c r="A1842" s="1">
        <v>181</v>
      </c>
      <c r="B1842" s="2" t="s">
        <v>1915</v>
      </c>
      <c r="C1842" s="3" t="s">
        <v>1948</v>
      </c>
      <c r="D1842" s="1">
        <v>2184001033</v>
      </c>
    </row>
    <row r="1843" spans="1:4" ht="35.1" customHeight="1">
      <c r="A1843" s="1">
        <v>182</v>
      </c>
      <c r="B1843" s="2" t="s">
        <v>1915</v>
      </c>
      <c r="C1843" s="3" t="s">
        <v>1949</v>
      </c>
      <c r="D1843" s="1">
        <v>2184001034</v>
      </c>
    </row>
    <row r="1844" spans="1:4" ht="35.1" customHeight="1">
      <c r="A1844" s="1">
        <v>183</v>
      </c>
      <c r="B1844" s="2" t="s">
        <v>1915</v>
      </c>
      <c r="C1844" s="3" t="s">
        <v>1950</v>
      </c>
      <c r="D1844" s="1">
        <v>2184001035</v>
      </c>
    </row>
    <row r="1845" spans="1:4" ht="35.1" customHeight="1">
      <c r="A1845" s="1">
        <v>184</v>
      </c>
      <c r="B1845" s="2" t="s">
        <v>1915</v>
      </c>
      <c r="C1845" s="3" t="s">
        <v>1951</v>
      </c>
      <c r="D1845" s="1">
        <v>2184001036</v>
      </c>
    </row>
    <row r="1846" spans="1:4" ht="35.1" customHeight="1">
      <c r="A1846" s="1">
        <v>185</v>
      </c>
      <c r="B1846" s="2" t="s">
        <v>1915</v>
      </c>
      <c r="C1846" s="3" t="s">
        <v>1952</v>
      </c>
      <c r="D1846" s="1">
        <v>2184001037</v>
      </c>
    </row>
    <row r="1847" spans="1:4" ht="35.1" customHeight="1">
      <c r="A1847" s="1">
        <v>186</v>
      </c>
      <c r="B1847" s="2" t="s">
        <v>1915</v>
      </c>
      <c r="C1847" s="3" t="s">
        <v>1953</v>
      </c>
      <c r="D1847" s="1">
        <v>2184001038</v>
      </c>
    </row>
    <row r="1848" spans="1:4" ht="35.1" customHeight="1">
      <c r="A1848" s="1">
        <v>187</v>
      </c>
      <c r="B1848" s="2" t="s">
        <v>1915</v>
      </c>
      <c r="C1848" s="3" t="s">
        <v>1954</v>
      </c>
      <c r="D1848" s="1">
        <v>2184001039</v>
      </c>
    </row>
    <row r="1849" spans="1:4" ht="35.1" customHeight="1">
      <c r="A1849" s="1">
        <v>188</v>
      </c>
      <c r="B1849" s="2" t="s">
        <v>1915</v>
      </c>
      <c r="C1849" s="3" t="s">
        <v>1955</v>
      </c>
      <c r="D1849" s="1">
        <v>2184001040</v>
      </c>
    </row>
    <row r="1850" spans="1:4" ht="35.1" customHeight="1">
      <c r="A1850" s="1">
        <v>189</v>
      </c>
      <c r="B1850" s="2" t="s">
        <v>1915</v>
      </c>
      <c r="C1850" s="3" t="s">
        <v>1956</v>
      </c>
      <c r="D1850" s="1">
        <v>2184001041</v>
      </c>
    </row>
    <row r="1851" spans="1:4" ht="35.1" customHeight="1">
      <c r="A1851" s="1">
        <v>190</v>
      </c>
      <c r="B1851" s="2" t="s">
        <v>1915</v>
      </c>
      <c r="C1851" s="3" t="s">
        <v>1957</v>
      </c>
      <c r="D1851" s="1">
        <v>2184001042</v>
      </c>
    </row>
    <row r="1852" spans="1:4" ht="35.1" customHeight="1">
      <c r="A1852" s="1">
        <v>191</v>
      </c>
      <c r="B1852" s="2" t="s">
        <v>1915</v>
      </c>
      <c r="C1852" s="3" t="s">
        <v>1958</v>
      </c>
      <c r="D1852" s="1">
        <v>2184001043</v>
      </c>
    </row>
    <row r="1853" spans="1:4" ht="35.1" customHeight="1">
      <c r="A1853" s="1">
        <v>192</v>
      </c>
      <c r="B1853" s="2" t="s">
        <v>1915</v>
      </c>
      <c r="C1853" s="3" t="s">
        <v>1959</v>
      </c>
      <c r="D1853" s="1">
        <v>2184001044</v>
      </c>
    </row>
    <row r="1854" spans="1:4" ht="35.1" customHeight="1">
      <c r="A1854" s="1">
        <v>193</v>
      </c>
      <c r="B1854" s="2" t="s">
        <v>1915</v>
      </c>
      <c r="C1854" s="3" t="s">
        <v>1960</v>
      </c>
      <c r="D1854" s="1">
        <v>2184001045</v>
      </c>
    </row>
    <row r="1855" spans="1:4" ht="35.1" customHeight="1">
      <c r="A1855" s="1">
        <v>194</v>
      </c>
      <c r="B1855" s="2" t="s">
        <v>1915</v>
      </c>
      <c r="C1855" s="3" t="s">
        <v>1961</v>
      </c>
      <c r="D1855" s="1">
        <v>2184001046</v>
      </c>
    </row>
    <row r="1856" spans="1:4" ht="35.1" customHeight="1">
      <c r="A1856" s="1">
        <v>195</v>
      </c>
      <c r="B1856" s="2" t="s">
        <v>1915</v>
      </c>
      <c r="C1856" s="3" t="s">
        <v>1962</v>
      </c>
      <c r="D1856" s="1">
        <v>2184001047</v>
      </c>
    </row>
    <row r="1857" spans="1:4" ht="35.1" customHeight="1">
      <c r="A1857" s="1">
        <v>196</v>
      </c>
      <c r="B1857" s="2" t="s">
        <v>1915</v>
      </c>
      <c r="C1857" s="3" t="s">
        <v>1963</v>
      </c>
      <c r="D1857" s="1">
        <v>2184001048</v>
      </c>
    </row>
    <row r="1858" spans="1:4" ht="35.1" customHeight="1">
      <c r="A1858" s="1">
        <v>197</v>
      </c>
      <c r="B1858" s="2" t="s">
        <v>1915</v>
      </c>
      <c r="C1858" s="3" t="s">
        <v>1964</v>
      </c>
      <c r="D1858" s="1">
        <v>2184001049</v>
      </c>
    </row>
    <row r="1859" spans="1:4" ht="35.1" customHeight="1">
      <c r="A1859" s="1">
        <v>198</v>
      </c>
      <c r="B1859" s="2" t="s">
        <v>1915</v>
      </c>
      <c r="C1859" s="3" t="s">
        <v>1965</v>
      </c>
      <c r="D1859" s="1">
        <v>2184001050</v>
      </c>
    </row>
    <row r="1860" spans="1:4" ht="35.1" customHeight="1">
      <c r="A1860" s="1">
        <v>199</v>
      </c>
      <c r="B1860" s="2" t="s">
        <v>1915</v>
      </c>
      <c r="C1860" s="3" t="s">
        <v>1966</v>
      </c>
      <c r="D1860" s="1">
        <v>2184001051</v>
      </c>
    </row>
    <row r="1861" spans="1:4" ht="35.1" customHeight="1">
      <c r="A1861" s="1">
        <v>200</v>
      </c>
      <c r="B1861" s="2" t="s">
        <v>1915</v>
      </c>
      <c r="C1861" s="3" t="s">
        <v>1967</v>
      </c>
      <c r="D1861" s="1">
        <v>2184001052</v>
      </c>
    </row>
    <row r="1862" spans="1:4" ht="35.1" customHeight="1">
      <c r="A1862" s="1">
        <v>201</v>
      </c>
      <c r="B1862" s="2" t="s">
        <v>1915</v>
      </c>
      <c r="C1862" s="3" t="s">
        <v>1968</v>
      </c>
      <c r="D1862" s="1">
        <v>2184001053</v>
      </c>
    </row>
    <row r="1863" spans="1:4" ht="35.1" customHeight="1">
      <c r="A1863" s="1">
        <v>202</v>
      </c>
      <c r="B1863" s="2" t="s">
        <v>1915</v>
      </c>
      <c r="C1863" s="3" t="s">
        <v>1969</v>
      </c>
      <c r="D1863" s="1">
        <v>2184001054</v>
      </c>
    </row>
    <row r="1864" spans="1:4" ht="35.1" customHeight="1">
      <c r="A1864" s="1">
        <v>203</v>
      </c>
      <c r="B1864" s="2" t="s">
        <v>1915</v>
      </c>
      <c r="C1864" s="3" t="s">
        <v>1970</v>
      </c>
      <c r="D1864" s="1">
        <v>2184001055</v>
      </c>
    </row>
    <row r="1865" spans="1:4" ht="35.1" customHeight="1">
      <c r="A1865" s="1">
        <v>204</v>
      </c>
      <c r="B1865" s="2" t="s">
        <v>1915</v>
      </c>
      <c r="C1865" s="3" t="s">
        <v>1971</v>
      </c>
      <c r="D1865" s="1">
        <v>2184001056</v>
      </c>
    </row>
    <row r="1866" spans="1:4" ht="35.1" customHeight="1">
      <c r="A1866" s="1">
        <v>205</v>
      </c>
      <c r="B1866" s="2" t="s">
        <v>1915</v>
      </c>
      <c r="C1866" s="3" t="s">
        <v>1972</v>
      </c>
      <c r="D1866" s="1">
        <v>2184001057</v>
      </c>
    </row>
    <row r="1867" spans="1:4" ht="35.1" customHeight="1">
      <c r="A1867" s="1">
        <v>206</v>
      </c>
      <c r="B1867" s="2" t="s">
        <v>1915</v>
      </c>
      <c r="C1867" s="3" t="s">
        <v>1973</v>
      </c>
      <c r="D1867" s="1">
        <v>2184001058</v>
      </c>
    </row>
    <row r="1868" spans="1:4" ht="35.1" customHeight="1">
      <c r="A1868" s="1">
        <v>207</v>
      </c>
      <c r="B1868" s="2" t="s">
        <v>1915</v>
      </c>
      <c r="C1868" s="3" t="s">
        <v>1974</v>
      </c>
      <c r="D1868" s="1">
        <v>2184001059</v>
      </c>
    </row>
    <row r="1869" spans="1:4" ht="35.1" customHeight="1">
      <c r="A1869" s="1">
        <v>208</v>
      </c>
      <c r="B1869" s="2" t="s">
        <v>1915</v>
      </c>
      <c r="C1869" s="3" t="s">
        <v>1975</v>
      </c>
      <c r="D1869" s="1">
        <v>2184001060</v>
      </c>
    </row>
    <row r="1870" spans="1:4" ht="35.1" customHeight="1">
      <c r="A1870" s="1">
        <v>209</v>
      </c>
      <c r="B1870" s="2" t="s">
        <v>1976</v>
      </c>
      <c r="C1870" s="3" t="s">
        <v>1977</v>
      </c>
      <c r="D1870" s="1">
        <v>2184004001</v>
      </c>
    </row>
    <row r="1871" spans="1:4" ht="35.1" customHeight="1">
      <c r="A1871" s="1">
        <v>210</v>
      </c>
      <c r="B1871" s="2" t="s">
        <v>1976</v>
      </c>
      <c r="C1871" s="3" t="s">
        <v>1978</v>
      </c>
      <c r="D1871" s="1">
        <v>2184004002</v>
      </c>
    </row>
    <row r="1872" spans="1:4" ht="35.1" customHeight="1">
      <c r="A1872" s="1">
        <v>211</v>
      </c>
      <c r="B1872" s="2" t="s">
        <v>1976</v>
      </c>
      <c r="C1872" s="3" t="s">
        <v>1979</v>
      </c>
      <c r="D1872" s="1">
        <v>2184004003</v>
      </c>
    </row>
    <row r="1873" spans="1:4" ht="35.1" customHeight="1">
      <c r="A1873" s="1">
        <v>212</v>
      </c>
      <c r="B1873" s="2" t="s">
        <v>1976</v>
      </c>
      <c r="C1873" s="3" t="s">
        <v>1980</v>
      </c>
      <c r="D1873" s="1">
        <v>2184004004</v>
      </c>
    </row>
    <row r="1874" spans="1:4" ht="35.1" customHeight="1">
      <c r="A1874" s="1">
        <v>213</v>
      </c>
      <c r="B1874" s="2" t="s">
        <v>1976</v>
      </c>
      <c r="C1874" s="3" t="s">
        <v>1981</v>
      </c>
      <c r="D1874" s="1">
        <v>2184004005</v>
      </c>
    </row>
    <row r="1875" spans="1:4" ht="35.1" customHeight="1">
      <c r="A1875" s="1">
        <v>214</v>
      </c>
      <c r="B1875" s="2" t="s">
        <v>1976</v>
      </c>
      <c r="C1875" s="3" t="s">
        <v>1982</v>
      </c>
      <c r="D1875" s="1">
        <v>2184004006</v>
      </c>
    </row>
    <row r="1876" spans="1:4" ht="35.1" customHeight="1">
      <c r="A1876" s="1">
        <v>215</v>
      </c>
      <c r="B1876" s="2" t="s">
        <v>1976</v>
      </c>
      <c r="C1876" s="3" t="s">
        <v>1983</v>
      </c>
      <c r="D1876" s="1">
        <v>2184004007</v>
      </c>
    </row>
    <row r="1877" spans="1:4" ht="35.1" customHeight="1">
      <c r="A1877" s="1">
        <v>216</v>
      </c>
      <c r="B1877" s="2" t="s">
        <v>1976</v>
      </c>
      <c r="C1877" s="3" t="s">
        <v>1984</v>
      </c>
      <c r="D1877" s="1">
        <v>2184004008</v>
      </c>
    </row>
    <row r="1878" spans="1:4" ht="35.1" customHeight="1">
      <c r="A1878" s="1">
        <v>217</v>
      </c>
      <c r="B1878" s="2" t="s">
        <v>1976</v>
      </c>
      <c r="C1878" s="3" t="s">
        <v>1985</v>
      </c>
      <c r="D1878" s="1">
        <v>2184004009</v>
      </c>
    </row>
    <row r="1879" spans="1:4" ht="35.1" customHeight="1">
      <c r="A1879" s="1">
        <v>218</v>
      </c>
      <c r="B1879" s="2" t="s">
        <v>1976</v>
      </c>
      <c r="C1879" s="3" t="s">
        <v>1986</v>
      </c>
      <c r="D1879" s="1">
        <v>2184004010</v>
      </c>
    </row>
    <row r="1880" spans="1:4" ht="35.1" customHeight="1">
      <c r="A1880" s="1">
        <v>219</v>
      </c>
      <c r="B1880" s="2" t="s">
        <v>1976</v>
      </c>
      <c r="C1880" s="3" t="s">
        <v>1987</v>
      </c>
      <c r="D1880" s="1">
        <v>2184004011</v>
      </c>
    </row>
    <row r="1881" spans="1:4" ht="35.1" customHeight="1">
      <c r="A1881" s="1">
        <v>220</v>
      </c>
      <c r="B1881" s="2" t="s">
        <v>1976</v>
      </c>
      <c r="C1881" s="3" t="s">
        <v>1988</v>
      </c>
      <c r="D1881" s="1">
        <v>2184004012</v>
      </c>
    </row>
    <row r="1882" spans="1:4" ht="35.1" customHeight="1">
      <c r="A1882" s="1">
        <v>221</v>
      </c>
      <c r="B1882" s="2" t="s">
        <v>1976</v>
      </c>
      <c r="C1882" s="3" t="s">
        <v>1989</v>
      </c>
      <c r="D1882" s="1">
        <v>2184004013</v>
      </c>
    </row>
    <row r="1883" spans="1:4" ht="35.1" customHeight="1">
      <c r="A1883" s="1">
        <v>222</v>
      </c>
      <c r="B1883" s="2" t="s">
        <v>1976</v>
      </c>
      <c r="C1883" s="3" t="s">
        <v>1990</v>
      </c>
      <c r="D1883" s="1">
        <v>2184004014</v>
      </c>
    </row>
    <row r="1884" spans="1:4" ht="35.1" customHeight="1">
      <c r="A1884" s="1">
        <v>223</v>
      </c>
      <c r="B1884" s="2" t="s">
        <v>1976</v>
      </c>
      <c r="C1884" s="3" t="s">
        <v>1991</v>
      </c>
      <c r="D1884" s="1">
        <v>2184004015</v>
      </c>
    </row>
    <row r="1885" spans="1:4" ht="35.1" customHeight="1">
      <c r="A1885" s="1">
        <v>224</v>
      </c>
      <c r="B1885" s="2" t="s">
        <v>1976</v>
      </c>
      <c r="C1885" s="3" t="s">
        <v>1992</v>
      </c>
      <c r="D1885" s="1">
        <v>2184004016</v>
      </c>
    </row>
    <row r="1886" spans="1:4" ht="35.1" customHeight="1">
      <c r="A1886" s="1">
        <v>225</v>
      </c>
      <c r="B1886" s="2" t="s">
        <v>1976</v>
      </c>
      <c r="C1886" s="3" t="s">
        <v>1993</v>
      </c>
      <c r="D1886" s="1">
        <v>2184004017</v>
      </c>
    </row>
    <row r="1887" spans="1:4" ht="35.1" customHeight="1">
      <c r="A1887" s="1">
        <v>226</v>
      </c>
      <c r="B1887" s="2" t="s">
        <v>1976</v>
      </c>
      <c r="C1887" s="3" t="s">
        <v>1994</v>
      </c>
      <c r="D1887" s="1">
        <v>2184004018</v>
      </c>
    </row>
    <row r="1888" spans="1:4" ht="35.1" customHeight="1">
      <c r="A1888" s="1">
        <v>227</v>
      </c>
      <c r="B1888" s="2" t="s">
        <v>1976</v>
      </c>
      <c r="C1888" s="3" t="s">
        <v>1995</v>
      </c>
      <c r="D1888" s="1">
        <v>2184004019</v>
      </c>
    </row>
    <row r="1889" spans="1:4" ht="35.1" customHeight="1">
      <c r="A1889" s="1">
        <v>228</v>
      </c>
      <c r="B1889" s="2" t="s">
        <v>1976</v>
      </c>
      <c r="C1889" s="3" t="s">
        <v>1996</v>
      </c>
      <c r="D1889" s="1">
        <v>2184004020</v>
      </c>
    </row>
    <row r="1890" spans="1:4" ht="35.1" customHeight="1">
      <c r="A1890" s="1">
        <v>229</v>
      </c>
      <c r="B1890" s="2" t="s">
        <v>1976</v>
      </c>
      <c r="C1890" s="3" t="s">
        <v>1997</v>
      </c>
      <c r="D1890" s="1">
        <v>2184004021</v>
      </c>
    </row>
    <row r="1891" spans="1:4" ht="35.1" customHeight="1">
      <c r="A1891" s="1">
        <v>230</v>
      </c>
      <c r="B1891" s="2" t="s">
        <v>1976</v>
      </c>
      <c r="C1891" s="3" t="s">
        <v>1998</v>
      </c>
      <c r="D1891" s="1">
        <v>2184004022</v>
      </c>
    </row>
    <row r="1892" spans="1:4" ht="35.1" customHeight="1">
      <c r="A1892" s="1">
        <v>231</v>
      </c>
      <c r="B1892" s="2" t="s">
        <v>1976</v>
      </c>
      <c r="C1892" s="3" t="s">
        <v>1999</v>
      </c>
      <c r="D1892" s="1">
        <v>2184004023</v>
      </c>
    </row>
    <row r="1893" spans="1:4" ht="35.1" customHeight="1">
      <c r="A1893" s="1">
        <v>232</v>
      </c>
      <c r="B1893" s="2" t="s">
        <v>1976</v>
      </c>
      <c r="C1893" s="3" t="s">
        <v>2000</v>
      </c>
      <c r="D1893" s="1">
        <v>2184004024</v>
      </c>
    </row>
    <row r="1894" spans="1:4" ht="35.1" customHeight="1">
      <c r="A1894" s="1">
        <v>233</v>
      </c>
      <c r="B1894" s="2" t="s">
        <v>1976</v>
      </c>
      <c r="C1894" s="3" t="s">
        <v>2001</v>
      </c>
      <c r="D1894" s="1">
        <v>2184004025</v>
      </c>
    </row>
    <row r="1895" spans="1:4" ht="35.1" customHeight="1">
      <c r="A1895" s="1">
        <v>234</v>
      </c>
      <c r="B1895" s="2" t="s">
        <v>1976</v>
      </c>
      <c r="C1895" s="3" t="s">
        <v>2002</v>
      </c>
      <c r="D1895" s="1">
        <v>2184004026</v>
      </c>
    </row>
    <row r="1896" spans="1:4" ht="35.1" customHeight="1">
      <c r="A1896" s="1">
        <v>235</v>
      </c>
      <c r="B1896" s="2" t="s">
        <v>1976</v>
      </c>
      <c r="C1896" s="3" t="s">
        <v>2003</v>
      </c>
      <c r="D1896" s="1">
        <v>2184004027</v>
      </c>
    </row>
    <row r="1897" spans="1:4" ht="35.1" customHeight="1">
      <c r="A1897" s="1">
        <v>236</v>
      </c>
      <c r="B1897" s="2" t="s">
        <v>1976</v>
      </c>
      <c r="C1897" s="3" t="s">
        <v>2004</v>
      </c>
      <c r="D1897" s="1">
        <v>2184004028</v>
      </c>
    </row>
    <row r="1898" spans="1:4" ht="35.1" customHeight="1">
      <c r="A1898" s="1">
        <v>237</v>
      </c>
      <c r="B1898" s="2" t="s">
        <v>1976</v>
      </c>
      <c r="C1898" s="3" t="s">
        <v>2005</v>
      </c>
      <c r="D1898" s="1">
        <v>2184004029</v>
      </c>
    </row>
    <row r="1899" spans="1:4" ht="35.1" customHeight="1">
      <c r="A1899" s="1">
        <v>238</v>
      </c>
      <c r="B1899" s="2" t="s">
        <v>1976</v>
      </c>
      <c r="C1899" s="3" t="s">
        <v>2006</v>
      </c>
      <c r="D1899" s="1">
        <v>2184004030</v>
      </c>
    </row>
    <row r="1900" spans="1:4" ht="35.1" customHeight="1">
      <c r="A1900" s="1">
        <v>239</v>
      </c>
      <c r="B1900" s="2" t="s">
        <v>1976</v>
      </c>
      <c r="C1900" s="3" t="s">
        <v>2007</v>
      </c>
      <c r="D1900" s="1">
        <v>2184004031</v>
      </c>
    </row>
    <row r="1901" spans="1:4" ht="35.1" customHeight="1">
      <c r="A1901" s="1">
        <v>240</v>
      </c>
      <c r="B1901" s="2" t="s">
        <v>1976</v>
      </c>
      <c r="C1901" s="3" t="s">
        <v>2008</v>
      </c>
      <c r="D1901" s="1">
        <v>2184004032</v>
      </c>
    </row>
    <row r="1902" spans="1:4" ht="35.1" customHeight="1">
      <c r="A1902" s="1">
        <v>241</v>
      </c>
      <c r="B1902" s="2" t="s">
        <v>1976</v>
      </c>
      <c r="C1902" s="3" t="s">
        <v>2009</v>
      </c>
      <c r="D1902" s="1">
        <v>2184004033</v>
      </c>
    </row>
    <row r="1903" spans="1:4" ht="35.1" customHeight="1">
      <c r="A1903" s="1">
        <v>242</v>
      </c>
      <c r="B1903" s="2" t="s">
        <v>1976</v>
      </c>
      <c r="C1903" s="3" t="s">
        <v>2010</v>
      </c>
      <c r="D1903" s="1">
        <v>2184004034</v>
      </c>
    </row>
    <row r="1904" spans="1:4" ht="35.1" customHeight="1">
      <c r="A1904" s="1">
        <v>243</v>
      </c>
      <c r="B1904" s="2" t="s">
        <v>1976</v>
      </c>
      <c r="C1904" s="3" t="s">
        <v>2011</v>
      </c>
      <c r="D1904" s="1">
        <v>2184004035</v>
      </c>
    </row>
    <row r="1905" spans="1:4" ht="35.1" customHeight="1">
      <c r="A1905" s="1">
        <v>244</v>
      </c>
      <c r="B1905" s="2" t="s">
        <v>1976</v>
      </c>
      <c r="C1905" s="3" t="s">
        <v>2012</v>
      </c>
      <c r="D1905" s="1">
        <v>2184004036</v>
      </c>
    </row>
    <row r="1906" spans="1:4" ht="35.1" customHeight="1">
      <c r="A1906" s="1">
        <v>245</v>
      </c>
      <c r="B1906" s="2" t="s">
        <v>1976</v>
      </c>
      <c r="C1906" s="3" t="s">
        <v>2013</v>
      </c>
      <c r="D1906" s="1">
        <v>2184004037</v>
      </c>
    </row>
    <row r="1907" spans="1:4" ht="35.1" customHeight="1">
      <c r="A1907" s="1">
        <v>246</v>
      </c>
      <c r="B1907" s="2" t="s">
        <v>1976</v>
      </c>
      <c r="C1907" s="3" t="s">
        <v>2014</v>
      </c>
      <c r="D1907" s="1">
        <v>2184004038</v>
      </c>
    </row>
    <row r="1908" spans="1:4" ht="35.1" customHeight="1">
      <c r="A1908" s="1">
        <v>247</v>
      </c>
      <c r="B1908" s="2" t="s">
        <v>1976</v>
      </c>
      <c r="C1908" s="3" t="s">
        <v>2015</v>
      </c>
      <c r="D1908" s="1">
        <v>2184004039</v>
      </c>
    </row>
    <row r="1909" spans="1:4" ht="35.1" customHeight="1">
      <c r="A1909" s="1">
        <v>248</v>
      </c>
      <c r="B1909" s="2" t="s">
        <v>1976</v>
      </c>
      <c r="C1909" s="3" t="s">
        <v>2016</v>
      </c>
      <c r="D1909" s="1">
        <v>2184004040</v>
      </c>
    </row>
    <row r="1910" spans="1:4" ht="35.1" customHeight="1">
      <c r="A1910" s="1">
        <v>249</v>
      </c>
      <c r="B1910" s="2" t="s">
        <v>241</v>
      </c>
      <c r="C1910" s="3" t="s">
        <v>2017</v>
      </c>
      <c r="D1910" s="1">
        <v>2174001001</v>
      </c>
    </row>
    <row r="1911" spans="1:4" ht="35.1" customHeight="1">
      <c r="A1911" s="1">
        <v>250</v>
      </c>
      <c r="B1911" s="2" t="s">
        <v>241</v>
      </c>
      <c r="C1911" s="3" t="s">
        <v>2018</v>
      </c>
      <c r="D1911" s="1">
        <v>2174001002</v>
      </c>
    </row>
    <row r="1912" spans="1:4" ht="35.1" customHeight="1">
      <c r="A1912" s="1">
        <v>251</v>
      </c>
      <c r="B1912" s="2" t="s">
        <v>241</v>
      </c>
      <c r="C1912" s="3" t="s">
        <v>2019</v>
      </c>
      <c r="D1912" s="1">
        <v>2174001003</v>
      </c>
    </row>
    <row r="1913" spans="1:4" ht="35.1" customHeight="1">
      <c r="A1913" s="1">
        <v>252</v>
      </c>
      <c r="B1913" s="2" t="s">
        <v>241</v>
      </c>
      <c r="C1913" s="3" t="s">
        <v>2020</v>
      </c>
      <c r="D1913" s="1">
        <v>2174001004</v>
      </c>
    </row>
    <row r="1914" spans="1:4" ht="35.1" customHeight="1">
      <c r="A1914" s="1">
        <v>253</v>
      </c>
      <c r="B1914" s="2" t="s">
        <v>241</v>
      </c>
      <c r="C1914" s="3" t="s">
        <v>2021</v>
      </c>
      <c r="D1914" s="1">
        <v>2174001005</v>
      </c>
    </row>
    <row r="1915" spans="1:4" ht="35.1" customHeight="1">
      <c r="A1915" s="1">
        <v>254</v>
      </c>
      <c r="B1915" s="2" t="s">
        <v>241</v>
      </c>
      <c r="C1915" s="3" t="s">
        <v>2022</v>
      </c>
      <c r="D1915" s="1">
        <v>2174001006</v>
      </c>
    </row>
    <row r="1916" spans="1:4" ht="35.1" customHeight="1">
      <c r="A1916" s="1">
        <v>255</v>
      </c>
      <c r="B1916" s="2" t="s">
        <v>241</v>
      </c>
      <c r="C1916" s="3" t="s">
        <v>2023</v>
      </c>
      <c r="D1916" s="1">
        <v>2174001007</v>
      </c>
    </row>
    <row r="1917" spans="1:4" ht="35.1" customHeight="1">
      <c r="A1917" s="1">
        <v>256</v>
      </c>
      <c r="B1917" s="2" t="s">
        <v>241</v>
      </c>
      <c r="C1917" s="3" t="s">
        <v>2024</v>
      </c>
      <c r="D1917" s="1">
        <v>2174001008</v>
      </c>
    </row>
    <row r="1918" spans="1:4" ht="35.1" customHeight="1">
      <c r="A1918" s="1">
        <v>257</v>
      </c>
      <c r="B1918" s="2" t="s">
        <v>241</v>
      </c>
      <c r="C1918" s="3" t="s">
        <v>2025</v>
      </c>
      <c r="D1918" s="1">
        <v>2174001009</v>
      </c>
    </row>
    <row r="1919" spans="1:4" ht="35.1" customHeight="1">
      <c r="A1919" s="1">
        <v>258</v>
      </c>
      <c r="B1919" s="2" t="s">
        <v>241</v>
      </c>
      <c r="C1919" s="3" t="s">
        <v>2026</v>
      </c>
      <c r="D1919" s="1">
        <v>2174001010</v>
      </c>
    </row>
    <row r="1920" spans="1:4" ht="35.1" customHeight="1">
      <c r="A1920" s="1">
        <v>259</v>
      </c>
      <c r="B1920" s="2" t="s">
        <v>241</v>
      </c>
      <c r="C1920" s="3" t="s">
        <v>2027</v>
      </c>
      <c r="D1920" s="1">
        <v>2174001011</v>
      </c>
    </row>
    <row r="1921" spans="1:4" ht="35.1" customHeight="1">
      <c r="A1921" s="1">
        <v>260</v>
      </c>
      <c r="B1921" s="2" t="s">
        <v>241</v>
      </c>
      <c r="C1921" s="3" t="s">
        <v>2028</v>
      </c>
      <c r="D1921" s="1">
        <v>2174001012</v>
      </c>
    </row>
    <row r="1922" spans="1:4" ht="35.1" customHeight="1">
      <c r="A1922" s="1">
        <v>261</v>
      </c>
      <c r="B1922" s="2" t="s">
        <v>241</v>
      </c>
      <c r="C1922" s="3" t="s">
        <v>2029</v>
      </c>
      <c r="D1922" s="1">
        <v>2174001013</v>
      </c>
    </row>
    <row r="1923" spans="1:4" ht="35.1" customHeight="1">
      <c r="A1923" s="1">
        <v>262</v>
      </c>
      <c r="B1923" s="2" t="s">
        <v>241</v>
      </c>
      <c r="C1923" s="3" t="s">
        <v>2030</v>
      </c>
      <c r="D1923" s="1">
        <v>2174001014</v>
      </c>
    </row>
    <row r="1924" spans="1:4" ht="35.1" customHeight="1">
      <c r="A1924" s="1">
        <v>263</v>
      </c>
      <c r="B1924" s="2" t="s">
        <v>241</v>
      </c>
      <c r="C1924" s="3" t="s">
        <v>2031</v>
      </c>
      <c r="D1924" s="1">
        <v>2174001015</v>
      </c>
    </row>
    <row r="1925" spans="1:4" ht="35.1" customHeight="1">
      <c r="A1925" s="1">
        <v>264</v>
      </c>
      <c r="B1925" s="2" t="s">
        <v>241</v>
      </c>
      <c r="C1925" s="3" t="s">
        <v>2032</v>
      </c>
      <c r="D1925" s="1">
        <v>2174001016</v>
      </c>
    </row>
    <row r="1926" spans="1:4" ht="35.1" customHeight="1">
      <c r="A1926" s="1">
        <v>265</v>
      </c>
      <c r="B1926" s="2" t="s">
        <v>241</v>
      </c>
      <c r="C1926" s="3" t="s">
        <v>2033</v>
      </c>
      <c r="D1926" s="1">
        <v>2174001017</v>
      </c>
    </row>
    <row r="1927" spans="1:4" ht="35.1" customHeight="1">
      <c r="A1927" s="1">
        <v>266</v>
      </c>
      <c r="B1927" s="2" t="s">
        <v>241</v>
      </c>
      <c r="C1927" s="3" t="s">
        <v>2034</v>
      </c>
      <c r="D1927" s="1">
        <v>2174001018</v>
      </c>
    </row>
    <row r="1928" spans="1:4" ht="35.1" customHeight="1">
      <c r="A1928" s="1">
        <v>267</v>
      </c>
      <c r="B1928" s="2" t="s">
        <v>241</v>
      </c>
      <c r="C1928" s="3" t="s">
        <v>2035</v>
      </c>
      <c r="D1928" s="1">
        <v>2174001019</v>
      </c>
    </row>
    <row r="1929" spans="1:4" ht="35.1" customHeight="1">
      <c r="A1929" s="1">
        <v>268</v>
      </c>
      <c r="B1929" s="2" t="s">
        <v>241</v>
      </c>
      <c r="C1929" s="3" t="s">
        <v>2036</v>
      </c>
      <c r="D1929" s="1">
        <v>2174001020</v>
      </c>
    </row>
    <row r="1930" spans="1:4" ht="35.1" customHeight="1">
      <c r="A1930" s="1">
        <v>269</v>
      </c>
      <c r="B1930" s="2" t="s">
        <v>241</v>
      </c>
      <c r="C1930" s="3" t="s">
        <v>2037</v>
      </c>
      <c r="D1930" s="1">
        <v>2174001021</v>
      </c>
    </row>
    <row r="1931" spans="1:4" ht="35.1" customHeight="1">
      <c r="A1931" s="1">
        <v>270</v>
      </c>
      <c r="B1931" s="2" t="s">
        <v>241</v>
      </c>
      <c r="C1931" s="3" t="s">
        <v>2038</v>
      </c>
      <c r="D1931" s="1">
        <v>2174001022</v>
      </c>
    </row>
    <row r="1932" spans="1:4" ht="35.1" customHeight="1">
      <c r="A1932" s="1">
        <v>271</v>
      </c>
      <c r="B1932" s="2" t="s">
        <v>241</v>
      </c>
      <c r="C1932" s="3" t="s">
        <v>2039</v>
      </c>
      <c r="D1932" s="1">
        <v>2174001023</v>
      </c>
    </row>
    <row r="1933" spans="1:4" ht="35.1" customHeight="1">
      <c r="A1933" s="1">
        <v>272</v>
      </c>
      <c r="B1933" s="2" t="s">
        <v>241</v>
      </c>
      <c r="C1933" s="3" t="s">
        <v>2040</v>
      </c>
      <c r="D1933" s="1">
        <v>2174001024</v>
      </c>
    </row>
    <row r="1934" spans="1:4" ht="35.1" customHeight="1">
      <c r="A1934" s="1">
        <v>273</v>
      </c>
      <c r="B1934" s="2" t="s">
        <v>241</v>
      </c>
      <c r="C1934" s="3" t="s">
        <v>2041</v>
      </c>
      <c r="D1934" s="1">
        <v>2174001025</v>
      </c>
    </row>
    <row r="1935" spans="1:4" ht="35.1" customHeight="1">
      <c r="A1935" s="1">
        <v>274</v>
      </c>
      <c r="B1935" s="2" t="s">
        <v>241</v>
      </c>
      <c r="C1935" s="3" t="s">
        <v>2042</v>
      </c>
      <c r="D1935" s="1">
        <v>2174001026</v>
      </c>
    </row>
    <row r="1936" spans="1:4" ht="35.1" customHeight="1">
      <c r="A1936" s="1">
        <v>275</v>
      </c>
      <c r="B1936" s="2" t="s">
        <v>241</v>
      </c>
      <c r="C1936" s="3" t="s">
        <v>2043</v>
      </c>
      <c r="D1936" s="1">
        <v>2174001027</v>
      </c>
    </row>
    <row r="1937" spans="1:4" ht="35.1" customHeight="1">
      <c r="A1937" s="1">
        <v>276</v>
      </c>
      <c r="B1937" s="2" t="s">
        <v>241</v>
      </c>
      <c r="C1937" s="3" t="s">
        <v>2044</v>
      </c>
      <c r="D1937" s="1">
        <v>2174001028</v>
      </c>
    </row>
    <row r="1938" spans="1:4" ht="35.1" customHeight="1">
      <c r="A1938" s="1">
        <v>277</v>
      </c>
      <c r="B1938" s="2" t="s">
        <v>241</v>
      </c>
      <c r="C1938" s="3" t="s">
        <v>2045</v>
      </c>
      <c r="D1938" s="1">
        <v>2174001029</v>
      </c>
    </row>
    <row r="1939" spans="1:4" ht="35.1" customHeight="1">
      <c r="A1939" s="1">
        <v>278</v>
      </c>
      <c r="B1939" s="2" t="s">
        <v>241</v>
      </c>
      <c r="C1939" s="3" t="s">
        <v>2046</v>
      </c>
      <c r="D1939" s="1">
        <v>2174001030</v>
      </c>
    </row>
    <row r="1940" spans="1:4" ht="35.1" customHeight="1">
      <c r="A1940" s="1">
        <v>279</v>
      </c>
      <c r="B1940" s="2" t="s">
        <v>241</v>
      </c>
      <c r="C1940" s="3" t="s">
        <v>2047</v>
      </c>
      <c r="D1940" s="1">
        <v>2174001031</v>
      </c>
    </row>
    <row r="1941" spans="1:4" ht="35.1" customHeight="1">
      <c r="A1941" s="1">
        <v>280</v>
      </c>
      <c r="B1941" s="2" t="s">
        <v>241</v>
      </c>
      <c r="C1941" s="3" t="s">
        <v>2048</v>
      </c>
      <c r="D1941" s="1">
        <v>2174001032</v>
      </c>
    </row>
    <row r="1942" spans="1:4" ht="35.1" customHeight="1">
      <c r="A1942" s="1">
        <v>281</v>
      </c>
      <c r="B1942" s="2" t="s">
        <v>241</v>
      </c>
      <c r="C1942" s="3" t="s">
        <v>2049</v>
      </c>
      <c r="D1942" s="1">
        <v>2174001033</v>
      </c>
    </row>
    <row r="1943" spans="1:4" ht="35.1" customHeight="1">
      <c r="A1943" s="1">
        <v>282</v>
      </c>
      <c r="B1943" s="2" t="s">
        <v>241</v>
      </c>
      <c r="C1943" s="3" t="s">
        <v>2050</v>
      </c>
      <c r="D1943" s="1">
        <v>2174001034</v>
      </c>
    </row>
    <row r="1944" spans="1:4" ht="35.1" customHeight="1">
      <c r="A1944" s="1">
        <v>283</v>
      </c>
      <c r="B1944" s="2" t="s">
        <v>241</v>
      </c>
      <c r="C1944" s="3" t="s">
        <v>2051</v>
      </c>
      <c r="D1944" s="1">
        <v>2174001035</v>
      </c>
    </row>
    <row r="1945" spans="1:4" ht="35.1" customHeight="1">
      <c r="A1945" s="1">
        <v>284</v>
      </c>
      <c r="B1945" s="2" t="s">
        <v>241</v>
      </c>
      <c r="C1945" s="3" t="s">
        <v>2052</v>
      </c>
      <c r="D1945" s="1">
        <v>2174001036</v>
      </c>
    </row>
    <row r="1946" spans="1:4" ht="35.1" customHeight="1">
      <c r="A1946" s="1">
        <v>285</v>
      </c>
      <c r="B1946" s="2" t="s">
        <v>241</v>
      </c>
      <c r="C1946" s="3" t="s">
        <v>2053</v>
      </c>
      <c r="D1946" s="1">
        <v>2174001037</v>
      </c>
    </row>
    <row r="1947" spans="1:4" ht="35.1" customHeight="1">
      <c r="A1947" s="1">
        <v>286</v>
      </c>
      <c r="B1947" s="2" t="s">
        <v>241</v>
      </c>
      <c r="C1947" s="3" t="s">
        <v>2054</v>
      </c>
      <c r="D1947" s="1">
        <v>2174001038</v>
      </c>
    </row>
    <row r="1948" spans="1:4" ht="35.1" customHeight="1">
      <c r="A1948" s="1">
        <v>287</v>
      </c>
      <c r="B1948" s="2" t="s">
        <v>241</v>
      </c>
      <c r="C1948" s="3" t="s">
        <v>2055</v>
      </c>
      <c r="D1948" s="1">
        <v>2174001039</v>
      </c>
    </row>
    <row r="1949" spans="1:4" ht="35.1" customHeight="1">
      <c r="A1949" s="1">
        <v>288</v>
      </c>
      <c r="B1949" s="2" t="s">
        <v>241</v>
      </c>
      <c r="C1949" s="3" t="s">
        <v>2056</v>
      </c>
      <c r="D1949" s="1">
        <v>2174001040</v>
      </c>
    </row>
    <row r="1950" spans="1:4" ht="35.1" customHeight="1">
      <c r="A1950" s="1">
        <v>289</v>
      </c>
      <c r="B1950" s="2" t="s">
        <v>241</v>
      </c>
      <c r="C1950" s="3" t="s">
        <v>2057</v>
      </c>
      <c r="D1950" s="1">
        <v>2174001041</v>
      </c>
    </row>
    <row r="1951" spans="1:4" ht="35.1" customHeight="1">
      <c r="A1951" s="1">
        <v>290</v>
      </c>
      <c r="B1951" s="2" t="s">
        <v>241</v>
      </c>
      <c r="C1951" s="3" t="s">
        <v>2058</v>
      </c>
      <c r="D1951" s="1">
        <v>2174001042</v>
      </c>
    </row>
    <row r="1952" spans="1:4" ht="35.1" customHeight="1">
      <c r="A1952" s="1">
        <v>291</v>
      </c>
      <c r="B1952" s="2" t="s">
        <v>241</v>
      </c>
      <c r="C1952" s="3" t="s">
        <v>2059</v>
      </c>
      <c r="D1952" s="1">
        <v>2174001043</v>
      </c>
    </row>
    <row r="1953" spans="1:4" ht="35.1" customHeight="1">
      <c r="A1953" s="1">
        <v>292</v>
      </c>
      <c r="B1953" s="2" t="s">
        <v>241</v>
      </c>
      <c r="C1953" s="3" t="s">
        <v>2060</v>
      </c>
      <c r="D1953" s="1">
        <v>2174001044</v>
      </c>
    </row>
    <row r="1954" spans="1:4" ht="35.1" customHeight="1">
      <c r="A1954" s="1">
        <v>293</v>
      </c>
      <c r="B1954" s="2" t="s">
        <v>241</v>
      </c>
      <c r="C1954" s="3" t="s">
        <v>2061</v>
      </c>
      <c r="D1954" s="1">
        <v>2174001045</v>
      </c>
    </row>
    <row r="1955" spans="1:4" ht="35.1" customHeight="1">
      <c r="A1955" s="1">
        <v>294</v>
      </c>
      <c r="B1955" s="2" t="s">
        <v>241</v>
      </c>
      <c r="C1955" s="3" t="s">
        <v>2062</v>
      </c>
      <c r="D1955" s="1">
        <v>2174001046</v>
      </c>
    </row>
    <row r="1956" spans="1:4" ht="35.1" customHeight="1">
      <c r="A1956" s="1">
        <v>295</v>
      </c>
      <c r="B1956" s="2" t="s">
        <v>241</v>
      </c>
      <c r="C1956" s="3" t="s">
        <v>2063</v>
      </c>
      <c r="D1956" s="1">
        <v>2174001047</v>
      </c>
    </row>
    <row r="1957" spans="1:4" ht="35.1" customHeight="1">
      <c r="A1957" s="1">
        <v>296</v>
      </c>
      <c r="B1957" s="2" t="s">
        <v>241</v>
      </c>
      <c r="C1957" s="3" t="s">
        <v>2064</v>
      </c>
      <c r="D1957" s="1">
        <v>2174001048</v>
      </c>
    </row>
    <row r="1958" spans="1:4" ht="35.1" customHeight="1">
      <c r="A1958" s="1">
        <v>297</v>
      </c>
      <c r="B1958" s="2" t="s">
        <v>241</v>
      </c>
      <c r="C1958" s="3" t="s">
        <v>2065</v>
      </c>
      <c r="D1958" s="1">
        <v>2174001049</v>
      </c>
    </row>
    <row r="1959" spans="1:4" ht="35.1" customHeight="1">
      <c r="A1959" s="1">
        <v>298</v>
      </c>
      <c r="B1959" s="2" t="s">
        <v>241</v>
      </c>
      <c r="C1959" s="3" t="s">
        <v>2066</v>
      </c>
      <c r="D1959" s="1">
        <v>2174001050</v>
      </c>
    </row>
    <row r="1960" spans="1:4" ht="35.1" customHeight="1">
      <c r="A1960" s="1">
        <v>299</v>
      </c>
      <c r="B1960" s="2" t="s">
        <v>241</v>
      </c>
      <c r="C1960" s="3" t="s">
        <v>2067</v>
      </c>
      <c r="D1960" s="1">
        <v>2174001051</v>
      </c>
    </row>
    <row r="1961" spans="1:4" ht="35.1" customHeight="1">
      <c r="A1961" s="1">
        <v>300</v>
      </c>
      <c r="B1961" s="2" t="s">
        <v>241</v>
      </c>
      <c r="C1961" s="3" t="s">
        <v>2068</v>
      </c>
      <c r="D1961" s="1">
        <v>2174001052</v>
      </c>
    </row>
    <row r="1962" spans="1:4" ht="35.1" customHeight="1">
      <c r="A1962" s="1">
        <v>301</v>
      </c>
      <c r="B1962" s="2" t="s">
        <v>241</v>
      </c>
      <c r="C1962" s="3" t="s">
        <v>2069</v>
      </c>
      <c r="D1962" s="1">
        <v>2174001053</v>
      </c>
    </row>
    <row r="1963" spans="1:4" ht="35.1" customHeight="1">
      <c r="A1963" s="1">
        <v>302</v>
      </c>
      <c r="B1963" s="2" t="s">
        <v>241</v>
      </c>
      <c r="C1963" s="3" t="s">
        <v>2070</v>
      </c>
      <c r="D1963" s="1">
        <v>2174001054</v>
      </c>
    </row>
    <row r="1964" spans="1:4" ht="35.1" customHeight="1">
      <c r="A1964" s="1">
        <v>303</v>
      </c>
      <c r="B1964" s="2" t="s">
        <v>241</v>
      </c>
      <c r="C1964" s="3" t="s">
        <v>2071</v>
      </c>
      <c r="D1964" s="1">
        <v>2174001055</v>
      </c>
    </row>
    <row r="1965" spans="1:4" ht="35.1" customHeight="1">
      <c r="A1965" s="1">
        <v>304</v>
      </c>
      <c r="B1965" s="2" t="s">
        <v>241</v>
      </c>
      <c r="C1965" s="3" t="s">
        <v>2072</v>
      </c>
      <c r="D1965" s="1">
        <v>2174001056</v>
      </c>
    </row>
    <row r="1966" spans="1:4" ht="35.1" customHeight="1">
      <c r="A1966" s="1">
        <v>305</v>
      </c>
      <c r="B1966" s="2" t="s">
        <v>241</v>
      </c>
      <c r="C1966" s="3" t="s">
        <v>2073</v>
      </c>
      <c r="D1966" s="1">
        <v>2174001057</v>
      </c>
    </row>
    <row r="1967" spans="1:4" ht="35.1" customHeight="1">
      <c r="A1967" s="1">
        <v>306</v>
      </c>
      <c r="B1967" s="2" t="s">
        <v>241</v>
      </c>
      <c r="C1967" s="3" t="s">
        <v>2074</v>
      </c>
      <c r="D1967" s="1">
        <v>2174001058</v>
      </c>
    </row>
    <row r="1968" spans="1:4" ht="35.1" customHeight="1">
      <c r="A1968" s="1">
        <v>307</v>
      </c>
      <c r="B1968" s="2" t="s">
        <v>241</v>
      </c>
      <c r="C1968" s="3" t="s">
        <v>2075</v>
      </c>
      <c r="D1968" s="1">
        <v>2174001059</v>
      </c>
    </row>
    <row r="1969" spans="1:4" ht="35.1" customHeight="1">
      <c r="A1969" s="1">
        <v>308</v>
      </c>
      <c r="B1969" s="2" t="s">
        <v>241</v>
      </c>
      <c r="C1969" s="3" t="s">
        <v>2076</v>
      </c>
      <c r="D1969" s="1">
        <v>2174001060</v>
      </c>
    </row>
    <row r="1970" spans="1:4" ht="35.1" customHeight="1">
      <c r="A1970" s="1">
        <v>309</v>
      </c>
      <c r="B1970" s="2" t="s">
        <v>241</v>
      </c>
      <c r="C1970" s="3" t="s">
        <v>2077</v>
      </c>
      <c r="D1970" s="1">
        <v>2174001061</v>
      </c>
    </row>
    <row r="1971" spans="1:4" ht="35.1" customHeight="1">
      <c r="A1971" s="1">
        <v>310</v>
      </c>
      <c r="B1971" s="2" t="s">
        <v>241</v>
      </c>
      <c r="C1971" s="3" t="s">
        <v>2078</v>
      </c>
      <c r="D1971" s="1">
        <v>2174001062</v>
      </c>
    </row>
    <row r="1972" spans="1:4" ht="35.1" customHeight="1">
      <c r="A1972" s="1">
        <v>311</v>
      </c>
      <c r="B1972" s="2" t="s">
        <v>241</v>
      </c>
      <c r="C1972" s="3" t="s">
        <v>2079</v>
      </c>
      <c r="D1972" s="1">
        <v>2174001063</v>
      </c>
    </row>
    <row r="1973" spans="1:4" ht="35.1" customHeight="1">
      <c r="A1973" s="1">
        <v>312</v>
      </c>
      <c r="B1973" s="2" t="s">
        <v>241</v>
      </c>
      <c r="C1973" s="3" t="s">
        <v>2080</v>
      </c>
      <c r="D1973" s="1">
        <v>2174001064</v>
      </c>
    </row>
    <row r="1974" spans="1:4" ht="35.1" customHeight="1">
      <c r="A1974" s="1">
        <v>313</v>
      </c>
      <c r="B1974" s="2" t="s">
        <v>241</v>
      </c>
      <c r="C1974" s="3" t="s">
        <v>2081</v>
      </c>
      <c r="D1974" s="1">
        <v>2174001065</v>
      </c>
    </row>
    <row r="1975" spans="1:4" ht="35.1" customHeight="1">
      <c r="A1975" s="1">
        <v>314</v>
      </c>
      <c r="B1975" s="2" t="s">
        <v>241</v>
      </c>
      <c r="C1975" s="3" t="s">
        <v>2082</v>
      </c>
      <c r="D1975" s="1">
        <v>2174001066</v>
      </c>
    </row>
    <row r="1976" spans="1:4" ht="35.1" customHeight="1">
      <c r="A1976" s="1">
        <v>315</v>
      </c>
      <c r="B1976" s="2" t="s">
        <v>241</v>
      </c>
      <c r="C1976" s="3" t="s">
        <v>2083</v>
      </c>
      <c r="D1976" s="1">
        <v>2174001067</v>
      </c>
    </row>
    <row r="1977" spans="1:4" ht="35.1" customHeight="1">
      <c r="A1977" s="1">
        <v>316</v>
      </c>
      <c r="B1977" s="2" t="s">
        <v>241</v>
      </c>
      <c r="C1977" s="3" t="s">
        <v>2084</v>
      </c>
      <c r="D1977" s="1">
        <v>2174001068</v>
      </c>
    </row>
    <row r="1978" spans="1:4" ht="35.1" customHeight="1">
      <c r="A1978" s="1">
        <v>317</v>
      </c>
      <c r="B1978" s="2" t="s">
        <v>241</v>
      </c>
      <c r="C1978" s="3" t="s">
        <v>2085</v>
      </c>
      <c r="D1978" s="1">
        <v>2174001069</v>
      </c>
    </row>
    <row r="1979" spans="1:4" ht="35.1" customHeight="1">
      <c r="A1979" s="1">
        <v>318</v>
      </c>
      <c r="B1979" s="2" t="s">
        <v>241</v>
      </c>
      <c r="C1979" s="3" t="s">
        <v>2086</v>
      </c>
      <c r="D1979" s="1">
        <v>2174001070</v>
      </c>
    </row>
    <row r="1980" spans="1:4" ht="35.1" customHeight="1">
      <c r="A1980" s="1">
        <v>319</v>
      </c>
      <c r="B1980" s="2" t="s">
        <v>241</v>
      </c>
      <c r="C1980" s="3" t="s">
        <v>2087</v>
      </c>
      <c r="D1980" s="1">
        <v>2174001071</v>
      </c>
    </row>
    <row r="1981" spans="1:4" ht="35.1" customHeight="1">
      <c r="A1981" s="1">
        <v>320</v>
      </c>
      <c r="B1981" s="2" t="s">
        <v>241</v>
      </c>
      <c r="C1981" s="3" t="s">
        <v>2088</v>
      </c>
      <c r="D1981" s="1">
        <v>2174001072</v>
      </c>
    </row>
    <row r="1982" spans="1:4" ht="35.1" customHeight="1">
      <c r="A1982" s="1">
        <v>321</v>
      </c>
      <c r="B1982" s="2" t="s">
        <v>241</v>
      </c>
      <c r="C1982" s="3" t="s">
        <v>2089</v>
      </c>
      <c r="D1982" s="1">
        <v>2174001073</v>
      </c>
    </row>
    <row r="1983" spans="1:4" ht="35.1" customHeight="1">
      <c r="A1983" s="1">
        <v>322</v>
      </c>
      <c r="B1983" s="2" t="s">
        <v>241</v>
      </c>
      <c r="C1983" s="3" t="s">
        <v>2090</v>
      </c>
      <c r="D1983" s="1">
        <v>2174001074</v>
      </c>
    </row>
    <row r="1984" spans="1:4" ht="35.1" customHeight="1">
      <c r="A1984" s="1">
        <v>323</v>
      </c>
      <c r="B1984" s="2" t="s">
        <v>241</v>
      </c>
      <c r="C1984" s="3" t="s">
        <v>2091</v>
      </c>
      <c r="D1984" s="1">
        <v>2174001075</v>
      </c>
    </row>
    <row r="1985" spans="1:4" ht="35.1" customHeight="1">
      <c r="A1985" s="1">
        <v>324</v>
      </c>
      <c r="B1985" s="2" t="s">
        <v>241</v>
      </c>
      <c r="C1985" s="3" t="s">
        <v>2092</v>
      </c>
      <c r="D1985" s="1">
        <v>2174001076</v>
      </c>
    </row>
    <row r="1986" spans="1:4" ht="35.1" customHeight="1">
      <c r="A1986" s="1">
        <v>325</v>
      </c>
      <c r="B1986" s="2" t="s">
        <v>241</v>
      </c>
      <c r="C1986" s="3" t="s">
        <v>2093</v>
      </c>
      <c r="D1986" s="1">
        <v>2174001077</v>
      </c>
    </row>
    <row r="1987" spans="1:4" ht="35.1" customHeight="1">
      <c r="A1987" s="1">
        <v>326</v>
      </c>
      <c r="B1987" s="2" t="s">
        <v>241</v>
      </c>
      <c r="C1987" s="3" t="s">
        <v>2094</v>
      </c>
      <c r="D1987" s="1">
        <v>2174001078</v>
      </c>
    </row>
    <row r="1988" spans="1:4" ht="35.1" customHeight="1">
      <c r="A1988" s="1">
        <v>327</v>
      </c>
      <c r="B1988" s="2" t="s">
        <v>241</v>
      </c>
      <c r="C1988" s="3" t="s">
        <v>2095</v>
      </c>
      <c r="D1988" s="1">
        <v>2174001079</v>
      </c>
    </row>
    <row r="1989" spans="1:4" ht="35.1" customHeight="1">
      <c r="A1989" s="1">
        <v>328</v>
      </c>
      <c r="B1989" s="2" t="s">
        <v>241</v>
      </c>
      <c r="C1989" s="3" t="s">
        <v>2096</v>
      </c>
      <c r="D1989" s="1">
        <v>2174001080</v>
      </c>
    </row>
    <row r="1990" spans="1:4" ht="35.1" customHeight="1">
      <c r="A1990" s="1">
        <v>329</v>
      </c>
      <c r="B1990" s="2" t="s">
        <v>241</v>
      </c>
      <c r="C1990" s="3" t="s">
        <v>2097</v>
      </c>
      <c r="D1990" s="1">
        <v>2174001081</v>
      </c>
    </row>
    <row r="1991" spans="1:4" ht="35.1" customHeight="1">
      <c r="A1991" s="1">
        <v>330</v>
      </c>
      <c r="B1991" s="2" t="s">
        <v>241</v>
      </c>
      <c r="C1991" s="3" t="s">
        <v>2098</v>
      </c>
      <c r="D1991" s="1">
        <v>2174001082</v>
      </c>
    </row>
    <row r="1992" spans="1:4" ht="35.1" customHeight="1">
      <c r="A1992" s="1">
        <v>331</v>
      </c>
      <c r="B1992" s="2" t="s">
        <v>241</v>
      </c>
      <c r="C1992" s="3" t="s">
        <v>2099</v>
      </c>
      <c r="D1992" s="1">
        <v>2174001083</v>
      </c>
    </row>
    <row r="1993" spans="1:4" ht="35.1" customHeight="1">
      <c r="A1993" s="1">
        <v>332</v>
      </c>
      <c r="B1993" s="2" t="s">
        <v>241</v>
      </c>
      <c r="C1993" s="3" t="s">
        <v>2100</v>
      </c>
      <c r="D1993" s="1">
        <v>2174001084</v>
      </c>
    </row>
    <row r="1994" spans="1:4" ht="35.1" customHeight="1">
      <c r="A1994" s="1">
        <v>333</v>
      </c>
      <c r="B1994" s="2" t="s">
        <v>241</v>
      </c>
      <c r="C1994" s="3" t="s">
        <v>2101</v>
      </c>
      <c r="D1994" s="1">
        <v>2174001085</v>
      </c>
    </row>
    <row r="1995" spans="1:4" ht="35.1" customHeight="1">
      <c r="A1995" s="1">
        <v>334</v>
      </c>
      <c r="B1995" s="2" t="s">
        <v>241</v>
      </c>
      <c r="C1995" s="3" t="s">
        <v>2102</v>
      </c>
      <c r="D1995" s="1">
        <v>2174001086</v>
      </c>
    </row>
    <row r="1996" spans="1:4" ht="35.1" customHeight="1">
      <c r="A1996" s="1">
        <v>335</v>
      </c>
      <c r="B1996" s="2" t="s">
        <v>241</v>
      </c>
      <c r="C1996" s="3" t="s">
        <v>2103</v>
      </c>
      <c r="D1996" s="1">
        <v>2174001087</v>
      </c>
    </row>
    <row r="1997" spans="1:4" ht="35.1" customHeight="1">
      <c r="A1997" s="1">
        <v>336</v>
      </c>
      <c r="B1997" s="2" t="s">
        <v>241</v>
      </c>
      <c r="C1997" s="3" t="s">
        <v>2104</v>
      </c>
      <c r="D1997" s="1">
        <v>2174001088</v>
      </c>
    </row>
    <row r="1998" spans="1:4" ht="35.1" customHeight="1">
      <c r="A1998" s="1">
        <v>337</v>
      </c>
      <c r="B1998" s="2" t="s">
        <v>241</v>
      </c>
      <c r="C1998" s="3" t="s">
        <v>2105</v>
      </c>
      <c r="D1998" s="1">
        <v>2174001089</v>
      </c>
    </row>
    <row r="1999" spans="1:4" ht="35.1" customHeight="1">
      <c r="A1999" s="1">
        <v>338</v>
      </c>
      <c r="B1999" s="2" t="s">
        <v>241</v>
      </c>
      <c r="C1999" s="3" t="s">
        <v>2106</v>
      </c>
      <c r="D1999" s="1">
        <v>2174001090</v>
      </c>
    </row>
    <row r="2000" spans="1:4" ht="35.1" customHeight="1">
      <c r="A2000" s="1">
        <v>339</v>
      </c>
      <c r="B2000" s="2" t="s">
        <v>241</v>
      </c>
      <c r="C2000" s="3" t="s">
        <v>2107</v>
      </c>
      <c r="D2000" s="1">
        <v>2174001091</v>
      </c>
    </row>
    <row r="2001" spans="1:4" ht="35.1" customHeight="1">
      <c r="A2001" s="1">
        <v>340</v>
      </c>
      <c r="B2001" s="2" t="s">
        <v>241</v>
      </c>
      <c r="C2001" s="3" t="s">
        <v>2108</v>
      </c>
      <c r="D2001" s="1">
        <v>2174001092</v>
      </c>
    </row>
    <row r="2002" spans="1:4" ht="35.1" customHeight="1">
      <c r="A2002" s="1">
        <v>341</v>
      </c>
      <c r="B2002" s="2" t="s">
        <v>241</v>
      </c>
      <c r="C2002" s="3" t="s">
        <v>2109</v>
      </c>
      <c r="D2002" s="1">
        <v>2174001093</v>
      </c>
    </row>
    <row r="2003" spans="1:4" ht="35.1" customHeight="1">
      <c r="A2003" s="1">
        <v>342</v>
      </c>
      <c r="B2003" s="2" t="s">
        <v>241</v>
      </c>
      <c r="C2003" s="3" t="s">
        <v>2110</v>
      </c>
      <c r="D2003" s="1">
        <v>2174001094</v>
      </c>
    </row>
    <row r="2004" spans="1:4" ht="35.1" customHeight="1">
      <c r="A2004" s="1">
        <v>343</v>
      </c>
      <c r="B2004" s="2" t="s">
        <v>241</v>
      </c>
      <c r="C2004" s="3" t="s">
        <v>2111</v>
      </c>
      <c r="D2004" s="1">
        <v>2174001095</v>
      </c>
    </row>
    <row r="2005" spans="1:4" ht="35.1" customHeight="1">
      <c r="A2005" s="1">
        <v>344</v>
      </c>
      <c r="B2005" s="2" t="s">
        <v>241</v>
      </c>
      <c r="C2005" s="3" t="s">
        <v>2112</v>
      </c>
      <c r="D2005" s="1">
        <v>2174001096</v>
      </c>
    </row>
    <row r="2006" spans="1:4" ht="35.1" customHeight="1">
      <c r="A2006" s="1">
        <v>345</v>
      </c>
      <c r="B2006" s="2" t="s">
        <v>241</v>
      </c>
      <c r="C2006" s="3" t="s">
        <v>2113</v>
      </c>
      <c r="D2006" s="1">
        <v>2174001097</v>
      </c>
    </row>
    <row r="2007" spans="1:4" ht="35.1" customHeight="1">
      <c r="A2007" s="1">
        <v>346</v>
      </c>
      <c r="B2007" s="2" t="s">
        <v>241</v>
      </c>
      <c r="C2007" s="3" t="s">
        <v>2114</v>
      </c>
      <c r="D2007" s="1">
        <v>2174001098</v>
      </c>
    </row>
    <row r="2008" spans="1:4" ht="35.1" customHeight="1">
      <c r="A2008" s="1">
        <v>347</v>
      </c>
      <c r="B2008" s="2" t="s">
        <v>241</v>
      </c>
      <c r="C2008" s="3" t="s">
        <v>2115</v>
      </c>
      <c r="D2008" s="1">
        <v>2174001099</v>
      </c>
    </row>
    <row r="2009" spans="1:4" ht="35.1" customHeight="1">
      <c r="A2009" s="1">
        <v>348</v>
      </c>
      <c r="B2009" s="2" t="s">
        <v>241</v>
      </c>
      <c r="C2009" s="3" t="s">
        <v>2116</v>
      </c>
      <c r="D2009" s="1">
        <v>2174001100</v>
      </c>
    </row>
    <row r="2010" spans="1:4" ht="35.1" customHeight="1">
      <c r="A2010" s="1">
        <v>349</v>
      </c>
      <c r="B2010" s="2" t="s">
        <v>592</v>
      </c>
      <c r="C2010" s="3" t="s">
        <v>2117</v>
      </c>
      <c r="D2010" s="1">
        <v>2156001001</v>
      </c>
    </row>
    <row r="2011" spans="1:4" ht="35.1" customHeight="1">
      <c r="A2011" s="1">
        <v>350</v>
      </c>
      <c r="B2011" s="2" t="s">
        <v>592</v>
      </c>
      <c r="C2011" s="3" t="s">
        <v>2118</v>
      </c>
      <c r="D2011" s="1">
        <v>2156001002</v>
      </c>
    </row>
    <row r="2012" spans="1:4" ht="35.1" customHeight="1">
      <c r="A2012" s="1">
        <v>351</v>
      </c>
      <c r="B2012" s="2" t="s">
        <v>592</v>
      </c>
      <c r="C2012" s="3" t="s">
        <v>2119</v>
      </c>
      <c r="D2012" s="1">
        <v>2156001003</v>
      </c>
    </row>
    <row r="2013" spans="1:4" ht="35.1" customHeight="1">
      <c r="A2013" s="1">
        <v>352</v>
      </c>
      <c r="B2013" s="2" t="s">
        <v>592</v>
      </c>
      <c r="C2013" s="3" t="s">
        <v>2120</v>
      </c>
      <c r="D2013" s="1">
        <v>2156001004</v>
      </c>
    </row>
    <row r="2014" spans="1:4" ht="35.1" customHeight="1">
      <c r="A2014" s="1">
        <v>353</v>
      </c>
      <c r="B2014" s="2" t="s">
        <v>592</v>
      </c>
      <c r="C2014" s="3" t="s">
        <v>2121</v>
      </c>
      <c r="D2014" s="1">
        <v>2156001005</v>
      </c>
    </row>
    <row r="2015" spans="1:4" ht="35.1" customHeight="1">
      <c r="A2015" s="1">
        <v>354</v>
      </c>
      <c r="B2015" s="2" t="s">
        <v>592</v>
      </c>
      <c r="C2015" s="3" t="s">
        <v>2122</v>
      </c>
      <c r="D2015" s="1">
        <v>2156001006</v>
      </c>
    </row>
    <row r="2016" spans="1:4" ht="35.1" customHeight="1">
      <c r="A2016" s="1">
        <v>355</v>
      </c>
      <c r="B2016" s="2" t="s">
        <v>592</v>
      </c>
      <c r="C2016" s="3" t="s">
        <v>2123</v>
      </c>
      <c r="D2016" s="1">
        <v>2156001007</v>
      </c>
    </row>
    <row r="2017" spans="1:4" ht="35.1" customHeight="1">
      <c r="A2017" s="1">
        <v>356</v>
      </c>
      <c r="B2017" s="2" t="s">
        <v>592</v>
      </c>
      <c r="C2017" s="3" t="s">
        <v>2124</v>
      </c>
      <c r="D2017" s="1">
        <v>2156001008</v>
      </c>
    </row>
    <row r="2018" spans="1:4" ht="35.1" customHeight="1">
      <c r="A2018" s="1">
        <v>357</v>
      </c>
      <c r="B2018" s="2" t="s">
        <v>592</v>
      </c>
      <c r="C2018" s="3" t="s">
        <v>2125</v>
      </c>
      <c r="D2018" s="1">
        <v>2156001009</v>
      </c>
    </row>
    <row r="2019" spans="1:4" ht="35.1" customHeight="1">
      <c r="A2019" s="1">
        <v>358</v>
      </c>
      <c r="B2019" s="2" t="s">
        <v>592</v>
      </c>
      <c r="C2019" s="3" t="s">
        <v>2126</v>
      </c>
      <c r="D2019" s="1">
        <v>2156001010</v>
      </c>
    </row>
    <row r="2020" spans="1:4" ht="35.1" customHeight="1">
      <c r="A2020" s="1">
        <v>359</v>
      </c>
      <c r="B2020" s="2" t="s">
        <v>592</v>
      </c>
      <c r="C2020" s="3" t="s">
        <v>2127</v>
      </c>
      <c r="D2020" s="1">
        <v>2156001011</v>
      </c>
    </row>
    <row r="2021" spans="1:4" ht="35.1" customHeight="1">
      <c r="A2021" s="1">
        <v>360</v>
      </c>
      <c r="B2021" s="2" t="s">
        <v>592</v>
      </c>
      <c r="C2021" s="3" t="s">
        <v>2128</v>
      </c>
      <c r="D2021" s="1">
        <v>2156001012</v>
      </c>
    </row>
    <row r="2022" spans="1:4" ht="35.1" customHeight="1">
      <c r="A2022" s="1">
        <v>361</v>
      </c>
      <c r="B2022" s="2" t="s">
        <v>592</v>
      </c>
      <c r="C2022" s="3" t="s">
        <v>2129</v>
      </c>
      <c r="D2022" s="1">
        <v>2156001013</v>
      </c>
    </row>
    <row r="2023" spans="1:4" ht="35.1" customHeight="1">
      <c r="A2023" s="1">
        <v>362</v>
      </c>
      <c r="B2023" s="2" t="s">
        <v>592</v>
      </c>
      <c r="C2023" s="3" t="s">
        <v>2130</v>
      </c>
      <c r="D2023" s="1">
        <v>2156001014</v>
      </c>
    </row>
    <row r="2024" spans="1:4" ht="35.1" customHeight="1">
      <c r="A2024" s="1">
        <v>363</v>
      </c>
      <c r="B2024" s="2" t="s">
        <v>592</v>
      </c>
      <c r="C2024" s="3" t="s">
        <v>2131</v>
      </c>
      <c r="D2024" s="1">
        <v>2156001015</v>
      </c>
    </row>
    <row r="2025" spans="1:4" ht="35.1" customHeight="1">
      <c r="A2025" s="1">
        <v>364</v>
      </c>
      <c r="B2025" s="2" t="s">
        <v>592</v>
      </c>
      <c r="C2025" s="3" t="s">
        <v>2132</v>
      </c>
      <c r="D2025" s="1">
        <v>2156001016</v>
      </c>
    </row>
    <row r="2026" spans="1:4" ht="35.1" customHeight="1">
      <c r="A2026" s="1">
        <v>365</v>
      </c>
      <c r="B2026" s="2" t="s">
        <v>592</v>
      </c>
      <c r="C2026" s="3" t="s">
        <v>2133</v>
      </c>
      <c r="D2026" s="1">
        <v>2156001017</v>
      </c>
    </row>
    <row r="2027" spans="1:4" ht="35.1" customHeight="1">
      <c r="A2027" s="1">
        <v>366</v>
      </c>
      <c r="B2027" s="2" t="s">
        <v>592</v>
      </c>
      <c r="C2027" s="3" t="s">
        <v>2134</v>
      </c>
      <c r="D2027" s="1">
        <v>2156001018</v>
      </c>
    </row>
    <row r="2028" spans="1:4" ht="35.1" customHeight="1">
      <c r="A2028" s="1">
        <v>367</v>
      </c>
      <c r="B2028" s="2" t="s">
        <v>592</v>
      </c>
      <c r="C2028" s="3" t="s">
        <v>2135</v>
      </c>
      <c r="D2028" s="1">
        <v>2156001019</v>
      </c>
    </row>
    <row r="2029" spans="1:4" ht="35.1" customHeight="1">
      <c r="A2029" s="1">
        <v>368</v>
      </c>
      <c r="B2029" s="2" t="s">
        <v>592</v>
      </c>
      <c r="C2029" s="3" t="s">
        <v>2136</v>
      </c>
      <c r="D2029" s="1">
        <v>2156001020</v>
      </c>
    </row>
    <row r="2030" spans="1:4" ht="35.1" customHeight="1">
      <c r="A2030" s="1">
        <v>369</v>
      </c>
      <c r="B2030" s="2" t="s">
        <v>592</v>
      </c>
      <c r="C2030" s="3" t="s">
        <v>2137</v>
      </c>
      <c r="D2030" s="1">
        <v>2156001021</v>
      </c>
    </row>
    <row r="2031" spans="1:4" ht="35.1" customHeight="1">
      <c r="A2031" s="1">
        <v>370</v>
      </c>
      <c r="B2031" s="2" t="s">
        <v>592</v>
      </c>
      <c r="C2031" s="3" t="s">
        <v>2138</v>
      </c>
      <c r="D2031" s="1">
        <v>2156001022</v>
      </c>
    </row>
    <row r="2032" spans="1:4" ht="35.1" customHeight="1">
      <c r="A2032" s="1">
        <v>371</v>
      </c>
      <c r="B2032" s="2" t="s">
        <v>592</v>
      </c>
      <c r="C2032" s="3" t="s">
        <v>2139</v>
      </c>
      <c r="D2032" s="1">
        <v>2156001023</v>
      </c>
    </row>
    <row r="2033" spans="1:4" ht="35.1" customHeight="1">
      <c r="A2033" s="1">
        <v>372</v>
      </c>
      <c r="B2033" s="2" t="s">
        <v>592</v>
      </c>
      <c r="C2033" s="3" t="s">
        <v>2140</v>
      </c>
      <c r="D2033" s="1">
        <v>2156001024</v>
      </c>
    </row>
    <row r="2034" spans="1:4" ht="35.1" customHeight="1">
      <c r="A2034" s="1">
        <v>373</v>
      </c>
      <c r="B2034" s="2" t="s">
        <v>592</v>
      </c>
      <c r="C2034" s="3" t="s">
        <v>2141</v>
      </c>
      <c r="D2034" s="1">
        <v>2156001025</v>
      </c>
    </row>
    <row r="2035" spans="1:4" ht="35.1" customHeight="1">
      <c r="A2035" s="1">
        <v>374</v>
      </c>
      <c r="B2035" s="2" t="s">
        <v>592</v>
      </c>
      <c r="C2035" s="3" t="s">
        <v>2142</v>
      </c>
      <c r="D2035" s="1">
        <v>2156001026</v>
      </c>
    </row>
    <row r="2036" spans="1:4" ht="35.1" customHeight="1">
      <c r="A2036" s="1">
        <v>375</v>
      </c>
      <c r="B2036" s="2" t="s">
        <v>592</v>
      </c>
      <c r="C2036" s="3" t="s">
        <v>2143</v>
      </c>
      <c r="D2036" s="1">
        <v>2156001027</v>
      </c>
    </row>
    <row r="2037" spans="1:4" ht="35.1" customHeight="1">
      <c r="A2037" s="1">
        <v>376</v>
      </c>
      <c r="B2037" s="2" t="s">
        <v>592</v>
      </c>
      <c r="C2037" s="3" t="s">
        <v>2144</v>
      </c>
      <c r="D2037" s="1">
        <v>2156001028</v>
      </c>
    </row>
    <row r="2038" spans="1:4" ht="35.1" customHeight="1">
      <c r="A2038" s="1">
        <v>377</v>
      </c>
      <c r="B2038" s="2" t="s">
        <v>592</v>
      </c>
      <c r="C2038" s="3" t="s">
        <v>2145</v>
      </c>
      <c r="D2038" s="1">
        <v>2156001029</v>
      </c>
    </row>
    <row r="2039" spans="1:4" ht="35.1" customHeight="1">
      <c r="A2039" s="1">
        <v>378</v>
      </c>
      <c r="B2039" s="2" t="s">
        <v>592</v>
      </c>
      <c r="C2039" s="3" t="s">
        <v>2146</v>
      </c>
      <c r="D2039" s="1">
        <v>2156001030</v>
      </c>
    </row>
    <row r="2040" spans="1:4" ht="35.1" customHeight="1">
      <c r="A2040" s="1">
        <v>379</v>
      </c>
      <c r="B2040" s="2" t="s">
        <v>592</v>
      </c>
      <c r="C2040" s="3" t="s">
        <v>2147</v>
      </c>
      <c r="D2040" s="1">
        <v>2156001031</v>
      </c>
    </row>
    <row r="2041" spans="1:4" ht="35.1" customHeight="1">
      <c r="A2041" s="1">
        <v>380</v>
      </c>
      <c r="B2041" s="2" t="s">
        <v>592</v>
      </c>
      <c r="C2041" s="3" t="s">
        <v>2148</v>
      </c>
      <c r="D2041" s="1">
        <v>2156001032</v>
      </c>
    </row>
    <row r="2042" spans="1:4" ht="35.1" customHeight="1">
      <c r="A2042" s="1">
        <v>381</v>
      </c>
      <c r="B2042" s="2" t="s">
        <v>592</v>
      </c>
      <c r="C2042" s="3" t="s">
        <v>2149</v>
      </c>
      <c r="D2042" s="1">
        <v>2156001033</v>
      </c>
    </row>
    <row r="2043" spans="1:4" ht="35.1" customHeight="1">
      <c r="A2043" s="1">
        <v>382</v>
      </c>
      <c r="B2043" s="2" t="s">
        <v>592</v>
      </c>
      <c r="C2043" s="3" t="s">
        <v>2150</v>
      </c>
      <c r="D2043" s="1">
        <v>2156001034</v>
      </c>
    </row>
    <row r="2044" spans="1:4" ht="35.1" customHeight="1">
      <c r="A2044" s="1">
        <v>383</v>
      </c>
      <c r="B2044" s="2" t="s">
        <v>592</v>
      </c>
      <c r="C2044" s="3" t="s">
        <v>2151</v>
      </c>
      <c r="D2044" s="1">
        <v>2156001035</v>
      </c>
    </row>
    <row r="2045" spans="1:4" ht="35.1" customHeight="1">
      <c r="A2045" s="1">
        <v>384</v>
      </c>
      <c r="B2045" s="2" t="s">
        <v>592</v>
      </c>
      <c r="C2045" s="3" t="s">
        <v>2152</v>
      </c>
      <c r="D2045" s="1">
        <v>2156001036</v>
      </c>
    </row>
    <row r="2046" spans="1:4" ht="35.1" customHeight="1">
      <c r="A2046" s="1">
        <v>385</v>
      </c>
      <c r="B2046" s="2" t="s">
        <v>592</v>
      </c>
      <c r="C2046" s="3" t="s">
        <v>2153</v>
      </c>
      <c r="D2046" s="1">
        <v>2156001037</v>
      </c>
    </row>
    <row r="2047" spans="1:4" ht="35.1" customHeight="1">
      <c r="A2047" s="1">
        <v>386</v>
      </c>
      <c r="B2047" s="2" t="s">
        <v>592</v>
      </c>
      <c r="C2047" s="3" t="s">
        <v>2154</v>
      </c>
      <c r="D2047" s="1">
        <v>2156001038</v>
      </c>
    </row>
    <row r="2048" spans="1:4" ht="35.1" customHeight="1">
      <c r="A2048" s="1">
        <v>387</v>
      </c>
      <c r="B2048" s="2" t="s">
        <v>592</v>
      </c>
      <c r="C2048" s="3" t="s">
        <v>2155</v>
      </c>
      <c r="D2048" s="1">
        <v>2156001039</v>
      </c>
    </row>
    <row r="2049" spans="1:4" ht="35.1" customHeight="1">
      <c r="A2049" s="1">
        <v>388</v>
      </c>
      <c r="B2049" s="2" t="s">
        <v>592</v>
      </c>
      <c r="C2049" s="3" t="s">
        <v>2156</v>
      </c>
      <c r="D2049" s="1">
        <v>2156001040</v>
      </c>
    </row>
    <row r="2050" spans="1:4" ht="35.1" customHeight="1">
      <c r="A2050" s="1">
        <v>389</v>
      </c>
      <c r="B2050" s="2" t="s">
        <v>592</v>
      </c>
      <c r="C2050" s="3" t="s">
        <v>2157</v>
      </c>
      <c r="D2050" s="1">
        <v>2156001041</v>
      </c>
    </row>
    <row r="2051" spans="1:4" ht="35.1" customHeight="1">
      <c r="A2051" s="1">
        <v>390</v>
      </c>
      <c r="B2051" s="2" t="s">
        <v>592</v>
      </c>
      <c r="C2051" s="3" t="s">
        <v>2158</v>
      </c>
      <c r="D2051" s="1">
        <v>2156001042</v>
      </c>
    </row>
    <row r="2052" spans="1:4" ht="35.1" customHeight="1">
      <c r="A2052" s="1">
        <v>391</v>
      </c>
      <c r="B2052" s="2" t="s">
        <v>592</v>
      </c>
      <c r="C2052" s="3" t="s">
        <v>2159</v>
      </c>
      <c r="D2052" s="1">
        <v>2156001043</v>
      </c>
    </row>
    <row r="2053" spans="1:4" ht="35.1" customHeight="1">
      <c r="A2053" s="1">
        <v>392</v>
      </c>
      <c r="B2053" s="2" t="s">
        <v>592</v>
      </c>
      <c r="C2053" s="3" t="s">
        <v>2160</v>
      </c>
      <c r="D2053" s="1">
        <v>2156001044</v>
      </c>
    </row>
    <row r="2054" spans="1:4" ht="35.1" customHeight="1">
      <c r="A2054" s="1">
        <v>393</v>
      </c>
      <c r="B2054" s="2" t="s">
        <v>592</v>
      </c>
      <c r="C2054" s="3" t="s">
        <v>2161</v>
      </c>
      <c r="D2054" s="1">
        <v>2156001045</v>
      </c>
    </row>
    <row r="2055" spans="1:4" ht="35.1" customHeight="1">
      <c r="A2055" s="1">
        <v>394</v>
      </c>
      <c r="B2055" s="2" t="s">
        <v>592</v>
      </c>
      <c r="C2055" s="3" t="s">
        <v>2162</v>
      </c>
      <c r="D2055" s="1">
        <v>2156001046</v>
      </c>
    </row>
    <row r="2056" spans="1:4" ht="35.1" customHeight="1">
      <c r="A2056" s="1">
        <v>395</v>
      </c>
      <c r="B2056" s="2" t="s">
        <v>592</v>
      </c>
      <c r="C2056" s="3" t="s">
        <v>2163</v>
      </c>
      <c r="D2056" s="1">
        <v>2156001047</v>
      </c>
    </row>
    <row r="2057" spans="1:4" ht="35.1" customHeight="1">
      <c r="A2057" s="1">
        <v>396</v>
      </c>
      <c r="B2057" s="2" t="s">
        <v>592</v>
      </c>
      <c r="C2057" s="3" t="s">
        <v>2164</v>
      </c>
      <c r="D2057" s="1">
        <v>2156001048</v>
      </c>
    </row>
    <row r="2058" spans="1:4" ht="35.1" customHeight="1">
      <c r="A2058" s="1">
        <v>397</v>
      </c>
      <c r="B2058" s="2" t="s">
        <v>592</v>
      </c>
      <c r="C2058" s="3" t="s">
        <v>2165</v>
      </c>
      <c r="D2058" s="1">
        <v>2156001049</v>
      </c>
    </row>
    <row r="2059" spans="1:4" ht="35.1" customHeight="1">
      <c r="A2059" s="1">
        <v>398</v>
      </c>
      <c r="B2059" s="2" t="s">
        <v>592</v>
      </c>
      <c r="C2059" s="3" t="s">
        <v>2166</v>
      </c>
      <c r="D2059" s="1">
        <v>2156001050</v>
      </c>
    </row>
    <row r="2060" spans="1:4" ht="35.1" customHeight="1">
      <c r="A2060" s="1">
        <v>399</v>
      </c>
      <c r="B2060" s="2" t="s">
        <v>592</v>
      </c>
      <c r="C2060" s="3" t="s">
        <v>2167</v>
      </c>
      <c r="D2060" s="1">
        <v>2156001051</v>
      </c>
    </row>
    <row r="2061" spans="1:4" ht="35.1" customHeight="1">
      <c r="A2061" s="1">
        <v>400</v>
      </c>
      <c r="B2061" s="2" t="s">
        <v>592</v>
      </c>
      <c r="C2061" s="3" t="s">
        <v>2168</v>
      </c>
      <c r="D2061" s="1">
        <v>2156001052</v>
      </c>
    </row>
    <row r="2062" spans="1:4" ht="35.1" customHeight="1">
      <c r="A2062" s="1">
        <v>401</v>
      </c>
      <c r="B2062" s="2" t="s">
        <v>592</v>
      </c>
      <c r="C2062" s="3" t="s">
        <v>2169</v>
      </c>
      <c r="D2062" s="1">
        <v>2156001053</v>
      </c>
    </row>
    <row r="2063" spans="1:4" ht="35.1" customHeight="1">
      <c r="A2063" s="1">
        <v>402</v>
      </c>
      <c r="B2063" s="2" t="s">
        <v>592</v>
      </c>
      <c r="C2063" s="3" t="s">
        <v>2170</v>
      </c>
      <c r="D2063" s="1">
        <v>2156001054</v>
      </c>
    </row>
    <row r="2064" spans="1:4" ht="35.1" customHeight="1">
      <c r="A2064" s="1">
        <v>403</v>
      </c>
      <c r="B2064" s="2" t="s">
        <v>592</v>
      </c>
      <c r="C2064" s="3" t="s">
        <v>2171</v>
      </c>
      <c r="D2064" s="1">
        <v>2156001055</v>
      </c>
    </row>
    <row r="2065" spans="1:4" ht="35.1" customHeight="1">
      <c r="A2065" s="1">
        <v>404</v>
      </c>
      <c r="B2065" s="2" t="s">
        <v>592</v>
      </c>
      <c r="C2065" s="3" t="s">
        <v>2172</v>
      </c>
      <c r="D2065" s="1">
        <v>2156001056</v>
      </c>
    </row>
    <row r="2066" spans="1:4" ht="35.1" customHeight="1">
      <c r="A2066" s="1">
        <v>405</v>
      </c>
      <c r="B2066" s="2" t="s">
        <v>592</v>
      </c>
      <c r="C2066" s="3" t="s">
        <v>2173</v>
      </c>
      <c r="D2066" s="1">
        <v>2156001057</v>
      </c>
    </row>
    <row r="2067" spans="1:4" ht="35.1" customHeight="1">
      <c r="A2067" s="1">
        <v>406</v>
      </c>
      <c r="B2067" s="2" t="s">
        <v>592</v>
      </c>
      <c r="C2067" s="3" t="s">
        <v>2174</v>
      </c>
      <c r="D2067" s="1">
        <v>2156001058</v>
      </c>
    </row>
    <row r="2068" spans="1:4" ht="35.1" customHeight="1">
      <c r="A2068" s="1">
        <v>407</v>
      </c>
      <c r="B2068" s="2" t="s">
        <v>592</v>
      </c>
      <c r="C2068" s="3" t="s">
        <v>2175</v>
      </c>
      <c r="D2068" s="1">
        <v>2156001059</v>
      </c>
    </row>
    <row r="2069" spans="1:4" ht="35.1" customHeight="1">
      <c r="A2069" s="1">
        <v>408</v>
      </c>
      <c r="B2069" s="2" t="s">
        <v>592</v>
      </c>
      <c r="C2069" s="3" t="s">
        <v>2176</v>
      </c>
      <c r="D2069" s="1">
        <v>2156001060</v>
      </c>
    </row>
    <row r="2070" spans="1:4" ht="35.1" customHeight="1">
      <c r="A2070" s="1">
        <v>409</v>
      </c>
      <c r="B2070" s="2" t="s">
        <v>592</v>
      </c>
      <c r="C2070" s="3" t="s">
        <v>2177</v>
      </c>
      <c r="D2070" s="1">
        <v>2156001061</v>
      </c>
    </row>
    <row r="2071" spans="1:4" ht="35.1" customHeight="1">
      <c r="A2071" s="1">
        <v>410</v>
      </c>
      <c r="B2071" s="2" t="s">
        <v>592</v>
      </c>
      <c r="C2071" s="3" t="s">
        <v>2178</v>
      </c>
      <c r="D2071" s="1">
        <v>2156001062</v>
      </c>
    </row>
    <row r="2072" spans="1:4" ht="35.1" customHeight="1">
      <c r="A2072" s="1">
        <v>411</v>
      </c>
      <c r="B2072" s="2" t="s">
        <v>592</v>
      </c>
      <c r="C2072" s="3" t="s">
        <v>2179</v>
      </c>
      <c r="D2072" s="1">
        <v>2156001063</v>
      </c>
    </row>
    <row r="2073" spans="1:4" ht="35.1" customHeight="1">
      <c r="A2073" s="1">
        <v>412</v>
      </c>
      <c r="B2073" s="2" t="s">
        <v>592</v>
      </c>
      <c r="C2073" s="3" t="s">
        <v>2180</v>
      </c>
      <c r="D2073" s="1">
        <v>2156001064</v>
      </c>
    </row>
    <row r="2074" spans="1:4" ht="35.1" customHeight="1">
      <c r="A2074" s="1">
        <v>413</v>
      </c>
      <c r="B2074" s="2" t="s">
        <v>592</v>
      </c>
      <c r="C2074" s="3" t="s">
        <v>2181</v>
      </c>
      <c r="D2074" s="1">
        <v>2156001065</v>
      </c>
    </row>
    <row r="2075" spans="1:4" ht="35.1" customHeight="1">
      <c r="A2075" s="1">
        <v>414</v>
      </c>
      <c r="B2075" s="2" t="s">
        <v>592</v>
      </c>
      <c r="C2075" s="3" t="s">
        <v>2182</v>
      </c>
      <c r="D2075" s="1">
        <v>2156001066</v>
      </c>
    </row>
    <row r="2076" spans="1:4" ht="35.1" customHeight="1">
      <c r="A2076" s="1">
        <v>415</v>
      </c>
      <c r="B2076" s="2" t="s">
        <v>592</v>
      </c>
      <c r="C2076" s="3" t="s">
        <v>2183</v>
      </c>
      <c r="D2076" s="1">
        <v>2156001067</v>
      </c>
    </row>
    <row r="2077" spans="1:4" ht="35.1" customHeight="1">
      <c r="A2077" s="1">
        <v>416</v>
      </c>
      <c r="B2077" s="2" t="s">
        <v>592</v>
      </c>
      <c r="C2077" s="3" t="s">
        <v>2184</v>
      </c>
      <c r="D2077" s="1">
        <v>2156001068</v>
      </c>
    </row>
    <row r="2078" spans="1:4" ht="35.1" customHeight="1">
      <c r="A2078" s="1">
        <v>417</v>
      </c>
      <c r="B2078" s="2" t="s">
        <v>592</v>
      </c>
      <c r="C2078" s="3" t="s">
        <v>2185</v>
      </c>
      <c r="D2078" s="1">
        <v>2156001069</v>
      </c>
    </row>
    <row r="2079" spans="1:4" ht="35.1" customHeight="1">
      <c r="A2079" s="1">
        <v>418</v>
      </c>
      <c r="B2079" s="2" t="s">
        <v>592</v>
      </c>
      <c r="C2079" s="3" t="s">
        <v>2186</v>
      </c>
      <c r="D2079" s="1">
        <v>2156001070</v>
      </c>
    </row>
    <row r="2080" spans="1:4" ht="35.1" customHeight="1">
      <c r="A2080" s="1">
        <v>419</v>
      </c>
      <c r="B2080" s="2" t="s">
        <v>592</v>
      </c>
      <c r="C2080" s="3" t="s">
        <v>2187</v>
      </c>
      <c r="D2080" s="1">
        <v>2156001071</v>
      </c>
    </row>
    <row r="2081" spans="1:4" ht="35.1" customHeight="1">
      <c r="A2081" s="1">
        <v>420</v>
      </c>
      <c r="B2081" s="2" t="s">
        <v>592</v>
      </c>
      <c r="C2081" s="3" t="s">
        <v>2188</v>
      </c>
      <c r="D2081" s="1">
        <v>2156001072</v>
      </c>
    </row>
    <row r="2082" spans="1:4" ht="35.1" customHeight="1">
      <c r="A2082" s="1">
        <v>421</v>
      </c>
      <c r="B2082" s="2" t="s">
        <v>592</v>
      </c>
      <c r="C2082" s="3" t="s">
        <v>2189</v>
      </c>
      <c r="D2082" s="1">
        <v>2156001073</v>
      </c>
    </row>
    <row r="2083" spans="1:4" ht="35.1" customHeight="1">
      <c r="A2083" s="1">
        <v>422</v>
      </c>
      <c r="B2083" s="2" t="s">
        <v>592</v>
      </c>
      <c r="C2083" s="3" t="s">
        <v>2190</v>
      </c>
      <c r="D2083" s="1">
        <v>2156001074</v>
      </c>
    </row>
    <row r="2084" spans="1:4" ht="35.1" customHeight="1">
      <c r="A2084" s="1">
        <v>423</v>
      </c>
      <c r="B2084" s="2" t="s">
        <v>592</v>
      </c>
      <c r="C2084" s="3" t="s">
        <v>2191</v>
      </c>
      <c r="D2084" s="1">
        <v>2156001075</v>
      </c>
    </row>
    <row r="2085" spans="1:4" ht="35.1" customHeight="1">
      <c r="A2085" s="1">
        <v>424</v>
      </c>
      <c r="B2085" s="2" t="s">
        <v>592</v>
      </c>
      <c r="C2085" s="3" t="s">
        <v>2192</v>
      </c>
      <c r="D2085" s="1">
        <v>2156001076</v>
      </c>
    </row>
    <row r="2086" spans="1:4" ht="35.1" customHeight="1">
      <c r="A2086" s="1">
        <v>425</v>
      </c>
      <c r="B2086" s="2" t="s">
        <v>592</v>
      </c>
      <c r="C2086" s="3" t="s">
        <v>2193</v>
      </c>
      <c r="D2086" s="1">
        <v>2156001077</v>
      </c>
    </row>
    <row r="2087" spans="1:4" ht="35.1" customHeight="1">
      <c r="A2087" s="1">
        <v>426</v>
      </c>
      <c r="B2087" s="2" t="s">
        <v>592</v>
      </c>
      <c r="C2087" s="3" t="s">
        <v>2194</v>
      </c>
      <c r="D2087" s="1">
        <v>2156001078</v>
      </c>
    </row>
    <row r="2088" spans="1:4" ht="35.1" customHeight="1">
      <c r="A2088" s="1">
        <v>427</v>
      </c>
      <c r="B2088" s="2" t="s">
        <v>592</v>
      </c>
      <c r="C2088" s="3" t="s">
        <v>2195</v>
      </c>
      <c r="D2088" s="1">
        <v>2156001079</v>
      </c>
    </row>
    <row r="2089" spans="1:4" ht="35.1" customHeight="1">
      <c r="A2089" s="1">
        <v>428</v>
      </c>
      <c r="B2089" s="2" t="s">
        <v>592</v>
      </c>
      <c r="C2089" s="3" t="s">
        <v>2196</v>
      </c>
      <c r="D2089" s="1">
        <v>2156001080</v>
      </c>
    </row>
    <row r="2090" spans="1:4" ht="35.1" customHeight="1">
      <c r="A2090" s="1">
        <v>429</v>
      </c>
      <c r="B2090" s="2" t="s">
        <v>592</v>
      </c>
      <c r="C2090" s="3" t="s">
        <v>2197</v>
      </c>
      <c r="D2090" s="1">
        <v>2156001081</v>
      </c>
    </row>
    <row r="2091" spans="1:4" ht="35.1" customHeight="1">
      <c r="A2091" s="1">
        <v>430</v>
      </c>
      <c r="B2091" s="2" t="s">
        <v>592</v>
      </c>
      <c r="C2091" s="3" t="s">
        <v>2198</v>
      </c>
      <c r="D2091" s="1">
        <v>2156001082</v>
      </c>
    </row>
    <row r="2092" spans="1:4" ht="35.1" customHeight="1">
      <c r="A2092" s="1">
        <v>431</v>
      </c>
      <c r="B2092" s="2" t="s">
        <v>592</v>
      </c>
      <c r="C2092" s="3" t="s">
        <v>2199</v>
      </c>
      <c r="D2092" s="1">
        <v>2156001083</v>
      </c>
    </row>
    <row r="2093" spans="1:4" ht="35.1" customHeight="1">
      <c r="A2093" s="1">
        <v>432</v>
      </c>
      <c r="B2093" s="2" t="s">
        <v>592</v>
      </c>
      <c r="C2093" s="3" t="s">
        <v>2200</v>
      </c>
      <c r="D2093" s="1">
        <v>2156001084</v>
      </c>
    </row>
    <row r="2094" spans="1:4" ht="35.1" customHeight="1">
      <c r="A2094" s="1">
        <v>433</v>
      </c>
      <c r="B2094" s="2" t="s">
        <v>592</v>
      </c>
      <c r="C2094" s="3" t="s">
        <v>2201</v>
      </c>
      <c r="D2094" s="1">
        <v>2156001085</v>
      </c>
    </row>
    <row r="2095" spans="1:4" ht="35.1" customHeight="1">
      <c r="A2095" s="1">
        <v>434</v>
      </c>
      <c r="B2095" s="2" t="s">
        <v>592</v>
      </c>
      <c r="C2095" s="3" t="s">
        <v>2202</v>
      </c>
      <c r="D2095" s="1">
        <v>2156001086</v>
      </c>
    </row>
    <row r="2096" spans="1:4" ht="35.1" customHeight="1">
      <c r="A2096" s="1">
        <v>435</v>
      </c>
      <c r="B2096" s="2" t="s">
        <v>592</v>
      </c>
      <c r="C2096" s="3" t="s">
        <v>2203</v>
      </c>
      <c r="D2096" s="1">
        <v>2156001087</v>
      </c>
    </row>
    <row r="2097" spans="1:4" ht="35.1" customHeight="1">
      <c r="A2097" s="1">
        <v>436</v>
      </c>
      <c r="B2097" s="2" t="s">
        <v>592</v>
      </c>
      <c r="C2097" s="3" t="s">
        <v>2204</v>
      </c>
      <c r="D2097" s="1">
        <v>2156001088</v>
      </c>
    </row>
    <row r="2098" spans="1:4" ht="35.1" customHeight="1">
      <c r="A2098" s="1">
        <v>437</v>
      </c>
      <c r="B2098" s="2" t="s">
        <v>592</v>
      </c>
      <c r="C2098" s="3" t="s">
        <v>2205</v>
      </c>
      <c r="D2098" s="1">
        <v>2156001089</v>
      </c>
    </row>
    <row r="2099" spans="1:4" ht="35.1" customHeight="1">
      <c r="A2099" s="1">
        <v>438</v>
      </c>
      <c r="B2099" s="2" t="s">
        <v>592</v>
      </c>
      <c r="C2099" s="3" t="s">
        <v>2206</v>
      </c>
      <c r="D2099" s="1">
        <v>2156001090</v>
      </c>
    </row>
    <row r="2100" spans="1:4" ht="35.1" customHeight="1">
      <c r="A2100" s="1">
        <v>439</v>
      </c>
      <c r="B2100" s="2" t="s">
        <v>592</v>
      </c>
      <c r="C2100" s="3" t="s">
        <v>2207</v>
      </c>
      <c r="D2100" s="1">
        <v>2156001091</v>
      </c>
    </row>
    <row r="2101" spans="1:4" ht="35.1" customHeight="1">
      <c r="A2101" s="1">
        <v>440</v>
      </c>
      <c r="B2101" s="2" t="s">
        <v>592</v>
      </c>
      <c r="C2101" s="3" t="s">
        <v>2208</v>
      </c>
      <c r="D2101" s="1">
        <v>2156001092</v>
      </c>
    </row>
    <row r="2102" spans="1:4" ht="35.1" customHeight="1">
      <c r="A2102" s="1">
        <v>441</v>
      </c>
      <c r="B2102" s="2" t="s">
        <v>592</v>
      </c>
      <c r="C2102" s="3" t="s">
        <v>2209</v>
      </c>
      <c r="D2102" s="1">
        <v>2156001093</v>
      </c>
    </row>
    <row r="2103" spans="1:4" ht="35.1" customHeight="1">
      <c r="A2103" s="1">
        <v>442</v>
      </c>
      <c r="B2103" s="2" t="s">
        <v>592</v>
      </c>
      <c r="C2103" s="3" t="s">
        <v>2210</v>
      </c>
      <c r="D2103" s="1">
        <v>2156001094</v>
      </c>
    </row>
    <row r="2104" spans="1:4" ht="35.1" customHeight="1">
      <c r="A2104" s="1">
        <v>443</v>
      </c>
      <c r="B2104" s="2" t="s">
        <v>592</v>
      </c>
      <c r="C2104" s="3" t="s">
        <v>2211</v>
      </c>
      <c r="D2104" s="1">
        <v>2156001095</v>
      </c>
    </row>
    <row r="2105" spans="1:4" ht="35.1" customHeight="1">
      <c r="A2105" s="1">
        <v>444</v>
      </c>
      <c r="B2105" s="2" t="s">
        <v>592</v>
      </c>
      <c r="C2105" s="3" t="s">
        <v>2212</v>
      </c>
      <c r="D2105" s="1">
        <v>2156001096</v>
      </c>
    </row>
    <row r="2106" spans="1:4" ht="35.1" customHeight="1">
      <c r="A2106" s="1">
        <v>445</v>
      </c>
      <c r="B2106" s="2" t="s">
        <v>592</v>
      </c>
      <c r="C2106" s="3" t="s">
        <v>2213</v>
      </c>
      <c r="D2106" s="1">
        <v>2156001097</v>
      </c>
    </row>
    <row r="2107" spans="1:4" ht="35.1" customHeight="1">
      <c r="A2107" s="1">
        <v>446</v>
      </c>
      <c r="B2107" s="2" t="s">
        <v>592</v>
      </c>
      <c r="C2107" s="3" t="s">
        <v>2214</v>
      </c>
      <c r="D2107" s="1">
        <v>2156001098</v>
      </c>
    </row>
    <row r="2108" spans="1:4" ht="35.1" customHeight="1">
      <c r="A2108" s="1">
        <v>447</v>
      </c>
      <c r="B2108" s="2" t="s">
        <v>592</v>
      </c>
      <c r="C2108" s="3" t="s">
        <v>2215</v>
      </c>
      <c r="D2108" s="1">
        <v>2156001099</v>
      </c>
    </row>
    <row r="2109" spans="1:4" ht="35.1" customHeight="1">
      <c r="A2109" s="1">
        <v>448</v>
      </c>
      <c r="B2109" s="2" t="s">
        <v>592</v>
      </c>
      <c r="C2109" s="3" t="s">
        <v>2216</v>
      </c>
      <c r="D2109" s="1">
        <v>2156001100</v>
      </c>
    </row>
    <row r="2110" spans="1:4" ht="35.1" customHeight="1">
      <c r="A2110" s="1">
        <v>449</v>
      </c>
      <c r="B2110" s="2" t="s">
        <v>592</v>
      </c>
      <c r="C2110" s="3" t="s">
        <v>2217</v>
      </c>
      <c r="D2110" s="1">
        <v>2156001101</v>
      </c>
    </row>
    <row r="2111" spans="1:4" ht="35.1" customHeight="1">
      <c r="A2111" s="1">
        <v>450</v>
      </c>
      <c r="B2111" s="2" t="s">
        <v>592</v>
      </c>
      <c r="C2111" s="3" t="s">
        <v>2218</v>
      </c>
      <c r="D2111" s="1">
        <v>2156001102</v>
      </c>
    </row>
    <row r="2112" spans="1:4" ht="35.1" customHeight="1">
      <c r="A2112" s="1">
        <v>451</v>
      </c>
      <c r="B2112" s="2" t="s">
        <v>592</v>
      </c>
      <c r="C2112" s="3" t="s">
        <v>2219</v>
      </c>
      <c r="D2112" s="1">
        <v>2156001103</v>
      </c>
    </row>
    <row r="2113" spans="1:4" ht="35.1" customHeight="1">
      <c r="A2113" s="1">
        <v>452</v>
      </c>
      <c r="B2113" s="2" t="s">
        <v>592</v>
      </c>
      <c r="C2113" s="3" t="s">
        <v>2220</v>
      </c>
      <c r="D2113" s="1">
        <v>2156001104</v>
      </c>
    </row>
    <row r="2114" spans="1:4" ht="35.1" customHeight="1">
      <c r="A2114" s="1">
        <v>453</v>
      </c>
      <c r="B2114" s="2" t="s">
        <v>592</v>
      </c>
      <c r="C2114" s="3" t="s">
        <v>2221</v>
      </c>
      <c r="D2114" s="1">
        <v>2156001105</v>
      </c>
    </row>
    <row r="2115" spans="1:4" ht="35.1" customHeight="1">
      <c r="A2115" s="1">
        <v>454</v>
      </c>
      <c r="B2115" s="2" t="s">
        <v>592</v>
      </c>
      <c r="C2115" s="3" t="s">
        <v>2222</v>
      </c>
      <c r="D2115" s="1">
        <v>2156001106</v>
      </c>
    </row>
    <row r="2116" spans="1:4" ht="35.1" customHeight="1">
      <c r="A2116" s="1">
        <v>455</v>
      </c>
      <c r="B2116" s="2" t="s">
        <v>592</v>
      </c>
      <c r="C2116" s="3" t="s">
        <v>2223</v>
      </c>
      <c r="D2116" s="1">
        <v>2156001107</v>
      </c>
    </row>
    <row r="2117" spans="1:4" ht="35.1" customHeight="1">
      <c r="A2117" s="1">
        <v>456</v>
      </c>
      <c r="B2117" s="2" t="s">
        <v>592</v>
      </c>
      <c r="C2117" s="3" t="s">
        <v>2224</v>
      </c>
      <c r="D2117" s="1">
        <v>2156001108</v>
      </c>
    </row>
    <row r="2118" spans="1:4" ht="35.1" customHeight="1">
      <c r="A2118" s="1">
        <v>457</v>
      </c>
      <c r="B2118" s="2" t="s">
        <v>592</v>
      </c>
      <c r="C2118" s="3" t="s">
        <v>2225</v>
      </c>
      <c r="D2118" s="1">
        <v>2156001109</v>
      </c>
    </row>
    <row r="2119" spans="1:4" ht="35.1" customHeight="1">
      <c r="A2119" s="1">
        <v>458</v>
      </c>
      <c r="B2119" s="2" t="s">
        <v>592</v>
      </c>
      <c r="C2119" s="3" t="s">
        <v>2226</v>
      </c>
      <c r="D2119" s="1">
        <v>2156001110</v>
      </c>
    </row>
    <row r="2120" spans="1:4" ht="35.1" customHeight="1">
      <c r="A2120" s="1">
        <v>459</v>
      </c>
      <c r="B2120" s="2" t="s">
        <v>592</v>
      </c>
      <c r="C2120" s="3" t="s">
        <v>2227</v>
      </c>
      <c r="D2120" s="1">
        <v>2156001111</v>
      </c>
    </row>
    <row r="2121" spans="1:4" ht="35.1" customHeight="1">
      <c r="A2121" s="1">
        <v>460</v>
      </c>
      <c r="B2121" s="2" t="s">
        <v>592</v>
      </c>
      <c r="C2121" s="3" t="s">
        <v>2228</v>
      </c>
      <c r="D2121" s="1">
        <v>2156001112</v>
      </c>
    </row>
    <row r="2122" spans="1:4" ht="35.1" customHeight="1">
      <c r="A2122" s="1">
        <v>461</v>
      </c>
      <c r="B2122" s="2" t="s">
        <v>592</v>
      </c>
      <c r="C2122" s="3" t="s">
        <v>2229</v>
      </c>
      <c r="D2122" s="1">
        <v>2156001113</v>
      </c>
    </row>
    <row r="2123" spans="1:4" ht="35.1" customHeight="1">
      <c r="A2123" s="1">
        <v>462</v>
      </c>
      <c r="B2123" s="2" t="s">
        <v>592</v>
      </c>
      <c r="C2123" s="3" t="s">
        <v>2230</v>
      </c>
      <c r="D2123" s="1">
        <v>2156001114</v>
      </c>
    </row>
    <row r="2124" spans="1:4" ht="35.1" customHeight="1">
      <c r="A2124" s="1">
        <v>463</v>
      </c>
      <c r="B2124" s="2" t="s">
        <v>592</v>
      </c>
      <c r="C2124" s="3" t="s">
        <v>2231</v>
      </c>
      <c r="D2124" s="1">
        <v>2156001115</v>
      </c>
    </row>
    <row r="2125" spans="1:4" ht="35.1" customHeight="1">
      <c r="A2125" s="1">
        <v>464</v>
      </c>
      <c r="B2125" s="2" t="s">
        <v>592</v>
      </c>
      <c r="C2125" s="3" t="s">
        <v>2232</v>
      </c>
      <c r="D2125" s="1">
        <v>2156001116</v>
      </c>
    </row>
    <row r="2126" spans="1:4" ht="35.1" customHeight="1">
      <c r="A2126" s="1">
        <v>465</v>
      </c>
      <c r="B2126" s="2" t="s">
        <v>592</v>
      </c>
      <c r="C2126" s="3" t="s">
        <v>2233</v>
      </c>
      <c r="D2126" s="1">
        <v>2156001117</v>
      </c>
    </row>
    <row r="2127" spans="1:4" ht="35.1" customHeight="1">
      <c r="A2127" s="1">
        <v>466</v>
      </c>
      <c r="B2127" s="2" t="s">
        <v>647</v>
      </c>
      <c r="C2127" s="3" t="s">
        <v>2234</v>
      </c>
      <c r="D2127" s="1">
        <v>2156002001</v>
      </c>
    </row>
    <row r="2128" spans="1:4" ht="35.1" customHeight="1">
      <c r="A2128" s="1">
        <v>467</v>
      </c>
      <c r="B2128" s="2" t="s">
        <v>647</v>
      </c>
      <c r="C2128" s="3" t="s">
        <v>2235</v>
      </c>
      <c r="D2128" s="1">
        <v>2156002002</v>
      </c>
    </row>
    <row r="2129" spans="1:4" ht="35.1" customHeight="1">
      <c r="A2129" s="1">
        <v>468</v>
      </c>
      <c r="B2129" s="2" t="s">
        <v>647</v>
      </c>
      <c r="C2129" s="3" t="s">
        <v>2236</v>
      </c>
      <c r="D2129" s="1">
        <v>2156002003</v>
      </c>
    </row>
    <row r="2130" spans="1:4" ht="35.1" customHeight="1">
      <c r="A2130" s="1">
        <v>469</v>
      </c>
      <c r="B2130" s="2" t="s">
        <v>647</v>
      </c>
      <c r="C2130" s="3" t="s">
        <v>2237</v>
      </c>
      <c r="D2130" s="1">
        <v>2156002004</v>
      </c>
    </row>
    <row r="2131" spans="1:4" ht="35.1" customHeight="1">
      <c r="A2131" s="1">
        <v>470</v>
      </c>
      <c r="B2131" s="2" t="s">
        <v>647</v>
      </c>
      <c r="C2131" s="3" t="s">
        <v>2238</v>
      </c>
      <c r="D2131" s="1">
        <v>2156002005</v>
      </c>
    </row>
    <row r="2132" spans="1:4" ht="35.1" customHeight="1">
      <c r="A2132" s="1">
        <v>471</v>
      </c>
      <c r="B2132" s="2" t="s">
        <v>647</v>
      </c>
      <c r="C2132" s="3" t="s">
        <v>2239</v>
      </c>
      <c r="D2132" s="1">
        <v>2156002006</v>
      </c>
    </row>
    <row r="2133" spans="1:4" ht="35.1" customHeight="1">
      <c r="A2133" s="1">
        <v>472</v>
      </c>
      <c r="B2133" s="2" t="s">
        <v>647</v>
      </c>
      <c r="C2133" s="3" t="s">
        <v>2240</v>
      </c>
      <c r="D2133" s="1">
        <v>2156002007</v>
      </c>
    </row>
    <row r="2134" spans="1:4" ht="35.1" customHeight="1">
      <c r="A2134" s="1">
        <v>473</v>
      </c>
      <c r="B2134" s="2" t="s">
        <v>647</v>
      </c>
      <c r="C2134" s="3" t="s">
        <v>2241</v>
      </c>
      <c r="D2134" s="1">
        <v>2156002008</v>
      </c>
    </row>
    <row r="2135" spans="1:4" ht="35.1" customHeight="1">
      <c r="A2135" s="1">
        <v>474</v>
      </c>
      <c r="B2135" s="2" t="s">
        <v>647</v>
      </c>
      <c r="C2135" s="3" t="s">
        <v>2242</v>
      </c>
      <c r="D2135" s="1">
        <v>2156002009</v>
      </c>
    </row>
    <row r="2136" spans="1:4" ht="35.1" customHeight="1">
      <c r="A2136" s="1">
        <v>475</v>
      </c>
      <c r="B2136" s="2" t="s">
        <v>647</v>
      </c>
      <c r="C2136" s="3" t="s">
        <v>2243</v>
      </c>
      <c r="D2136" s="1">
        <v>2156002010</v>
      </c>
    </row>
    <row r="2137" spans="1:4" ht="35.1" customHeight="1">
      <c r="A2137" s="1">
        <v>476</v>
      </c>
      <c r="B2137" s="2" t="s">
        <v>647</v>
      </c>
      <c r="C2137" s="3" t="s">
        <v>2244</v>
      </c>
      <c r="D2137" s="1">
        <v>2156002011</v>
      </c>
    </row>
    <row r="2138" spans="1:4" ht="35.1" customHeight="1">
      <c r="A2138" s="1">
        <v>477</v>
      </c>
      <c r="B2138" s="2" t="s">
        <v>647</v>
      </c>
      <c r="C2138" s="3" t="s">
        <v>2245</v>
      </c>
      <c r="D2138" s="1">
        <v>2156002012</v>
      </c>
    </row>
    <row r="2139" spans="1:4" ht="35.1" customHeight="1">
      <c r="A2139" s="1">
        <v>478</v>
      </c>
      <c r="B2139" s="2" t="s">
        <v>647</v>
      </c>
      <c r="C2139" s="3" t="s">
        <v>2246</v>
      </c>
      <c r="D2139" s="1">
        <v>2156002013</v>
      </c>
    </row>
    <row r="2140" spans="1:4" ht="35.1" customHeight="1">
      <c r="A2140" s="1">
        <v>479</v>
      </c>
      <c r="B2140" s="2" t="s">
        <v>647</v>
      </c>
      <c r="C2140" s="3" t="s">
        <v>2247</v>
      </c>
      <c r="D2140" s="1">
        <v>2156002014</v>
      </c>
    </row>
    <row r="2141" spans="1:4" ht="35.1" customHeight="1">
      <c r="A2141" s="1">
        <v>480</v>
      </c>
      <c r="B2141" s="2" t="s">
        <v>647</v>
      </c>
      <c r="C2141" s="3" t="s">
        <v>2248</v>
      </c>
      <c r="D2141" s="1">
        <v>2156002015</v>
      </c>
    </row>
    <row r="2142" spans="1:4" ht="35.1" customHeight="1">
      <c r="A2142" s="1">
        <v>481</v>
      </c>
      <c r="B2142" s="2" t="s">
        <v>647</v>
      </c>
      <c r="C2142" s="3" t="s">
        <v>2249</v>
      </c>
      <c r="D2142" s="1">
        <v>2156002016</v>
      </c>
    </row>
    <row r="2143" spans="1:4" ht="35.1" customHeight="1">
      <c r="A2143" s="1">
        <v>482</v>
      </c>
      <c r="B2143" s="2" t="s">
        <v>647</v>
      </c>
      <c r="C2143" s="3" t="s">
        <v>2250</v>
      </c>
      <c r="D2143" s="1">
        <v>2156002017</v>
      </c>
    </row>
    <row r="2144" spans="1:4" ht="35.1" customHeight="1">
      <c r="A2144" s="1">
        <v>483</v>
      </c>
      <c r="B2144" s="2" t="s">
        <v>647</v>
      </c>
      <c r="C2144" s="3" t="s">
        <v>2251</v>
      </c>
      <c r="D2144" s="1">
        <v>2156002018</v>
      </c>
    </row>
    <row r="2145" spans="1:4" ht="35.1" customHeight="1">
      <c r="A2145" s="1">
        <v>484</v>
      </c>
      <c r="B2145" s="2" t="s">
        <v>647</v>
      </c>
      <c r="C2145" s="3" t="s">
        <v>2252</v>
      </c>
      <c r="D2145" s="1">
        <v>2156002019</v>
      </c>
    </row>
    <row r="2146" spans="1:4" ht="35.1" customHeight="1">
      <c r="A2146" s="1">
        <v>485</v>
      </c>
      <c r="B2146" s="2" t="s">
        <v>647</v>
      </c>
      <c r="C2146" s="3" t="s">
        <v>2253</v>
      </c>
      <c r="D2146" s="1">
        <v>2156002020</v>
      </c>
    </row>
    <row r="2147" spans="1:4" ht="35.1" customHeight="1">
      <c r="A2147" s="1">
        <v>486</v>
      </c>
      <c r="B2147" s="2" t="s">
        <v>647</v>
      </c>
      <c r="C2147" s="3" t="s">
        <v>2254</v>
      </c>
      <c r="D2147" s="1">
        <v>2156002021</v>
      </c>
    </row>
    <row r="2148" spans="1:4" ht="35.1" customHeight="1">
      <c r="A2148" s="1">
        <v>487</v>
      </c>
      <c r="B2148" s="2" t="s">
        <v>647</v>
      </c>
      <c r="C2148" s="3" t="s">
        <v>2255</v>
      </c>
      <c r="D2148" s="1">
        <v>2156002022</v>
      </c>
    </row>
    <row r="2149" spans="1:4" ht="35.1" customHeight="1">
      <c r="A2149" s="1">
        <v>488</v>
      </c>
      <c r="B2149" s="2" t="s">
        <v>551</v>
      </c>
      <c r="C2149" s="3" t="s">
        <v>2256</v>
      </c>
      <c r="D2149" s="1">
        <v>2156003001</v>
      </c>
    </row>
    <row r="2150" spans="1:4" ht="35.1" customHeight="1">
      <c r="A2150" s="1">
        <v>489</v>
      </c>
      <c r="B2150" s="2" t="s">
        <v>551</v>
      </c>
      <c r="C2150" s="3" t="s">
        <v>2257</v>
      </c>
      <c r="D2150" s="1">
        <v>2156003002</v>
      </c>
    </row>
    <row r="2151" spans="1:4" ht="35.1" customHeight="1">
      <c r="A2151" s="1">
        <v>490</v>
      </c>
      <c r="B2151" s="2" t="s">
        <v>551</v>
      </c>
      <c r="C2151" s="3" t="s">
        <v>2258</v>
      </c>
      <c r="D2151" s="1">
        <v>2156003003</v>
      </c>
    </row>
    <row r="2152" spans="1:4" ht="35.1" customHeight="1">
      <c r="A2152" s="1">
        <v>491</v>
      </c>
      <c r="B2152" s="2" t="s">
        <v>551</v>
      </c>
      <c r="C2152" s="3" t="s">
        <v>2259</v>
      </c>
      <c r="D2152" s="1">
        <v>2156003004</v>
      </c>
    </row>
    <row r="2153" spans="1:4" ht="35.1" customHeight="1">
      <c r="A2153" s="1">
        <v>492</v>
      </c>
      <c r="B2153" s="2" t="s">
        <v>551</v>
      </c>
      <c r="C2153" s="3" t="s">
        <v>2260</v>
      </c>
      <c r="D2153" s="1">
        <v>2156003005</v>
      </c>
    </row>
    <row r="2154" spans="1:4" ht="35.1" customHeight="1">
      <c r="A2154" s="1">
        <v>493</v>
      </c>
      <c r="B2154" s="2" t="s">
        <v>551</v>
      </c>
      <c r="C2154" s="3" t="s">
        <v>2261</v>
      </c>
      <c r="D2154" s="1">
        <v>2156003006</v>
      </c>
    </row>
    <row r="2155" spans="1:4" ht="35.1" customHeight="1">
      <c r="A2155" s="1">
        <v>494</v>
      </c>
      <c r="B2155" s="2" t="s">
        <v>551</v>
      </c>
      <c r="C2155" s="3" t="s">
        <v>2262</v>
      </c>
      <c r="D2155" s="1">
        <v>2156003007</v>
      </c>
    </row>
    <row r="2156" spans="1:4" ht="35.1" customHeight="1">
      <c r="A2156" s="1">
        <v>495</v>
      </c>
      <c r="B2156" s="2" t="s">
        <v>551</v>
      </c>
      <c r="C2156" s="3" t="s">
        <v>2263</v>
      </c>
      <c r="D2156" s="1">
        <v>2156003008</v>
      </c>
    </row>
    <row r="2157" spans="1:4" ht="35.1" customHeight="1">
      <c r="A2157" s="1">
        <v>496</v>
      </c>
      <c r="B2157" s="2" t="s">
        <v>551</v>
      </c>
      <c r="C2157" s="3" t="s">
        <v>2264</v>
      </c>
      <c r="D2157" s="1">
        <v>2156003009</v>
      </c>
    </row>
    <row r="2158" spans="1:4" ht="35.1" customHeight="1">
      <c r="A2158" s="1">
        <v>497</v>
      </c>
      <c r="B2158" s="2" t="s">
        <v>551</v>
      </c>
      <c r="C2158" s="3" t="s">
        <v>2265</v>
      </c>
      <c r="D2158" s="1">
        <v>2156003010</v>
      </c>
    </row>
    <row r="2159" spans="1:4" ht="35.1" customHeight="1">
      <c r="A2159" s="1">
        <v>498</v>
      </c>
      <c r="B2159" s="2" t="s">
        <v>551</v>
      </c>
      <c r="C2159" s="3" t="s">
        <v>2266</v>
      </c>
      <c r="D2159" s="1">
        <v>2156003011</v>
      </c>
    </row>
    <row r="2160" spans="1:4" ht="35.1" customHeight="1">
      <c r="A2160" s="1">
        <v>499</v>
      </c>
      <c r="B2160" s="2" t="s">
        <v>551</v>
      </c>
      <c r="C2160" s="3" t="s">
        <v>2267</v>
      </c>
      <c r="D2160" s="1">
        <v>2156003012</v>
      </c>
    </row>
    <row r="2161" spans="1:4" ht="35.1" customHeight="1">
      <c r="A2161" s="1">
        <v>500</v>
      </c>
      <c r="B2161" s="2" t="s">
        <v>551</v>
      </c>
      <c r="C2161" s="3" t="s">
        <v>2268</v>
      </c>
      <c r="D2161" s="1">
        <v>2156003013</v>
      </c>
    </row>
    <row r="2162" spans="1:4" ht="35.1" customHeight="1">
      <c r="A2162" s="1">
        <v>501</v>
      </c>
      <c r="B2162" s="2" t="s">
        <v>551</v>
      </c>
      <c r="C2162" s="3" t="s">
        <v>2269</v>
      </c>
      <c r="D2162" s="1">
        <v>2156003014</v>
      </c>
    </row>
    <row r="2163" spans="1:4" ht="35.1" customHeight="1">
      <c r="A2163" s="1">
        <v>502</v>
      </c>
      <c r="B2163" s="2" t="s">
        <v>551</v>
      </c>
      <c r="C2163" s="3" t="s">
        <v>2270</v>
      </c>
      <c r="D2163" s="1">
        <v>2156003015</v>
      </c>
    </row>
    <row r="2164" spans="1:4" ht="35.1" customHeight="1">
      <c r="A2164" s="1">
        <v>503</v>
      </c>
      <c r="B2164" s="2" t="s">
        <v>551</v>
      </c>
      <c r="C2164" s="3" t="s">
        <v>2271</v>
      </c>
      <c r="D2164" s="1">
        <v>2156003016</v>
      </c>
    </row>
    <row r="2165" spans="1:4" ht="35.1" customHeight="1">
      <c r="A2165" s="1">
        <v>504</v>
      </c>
      <c r="B2165" s="2" t="s">
        <v>2272</v>
      </c>
      <c r="C2165" s="3" t="s">
        <v>2273</v>
      </c>
      <c r="D2165" s="1">
        <v>2156004001</v>
      </c>
    </row>
    <row r="2166" spans="1:4" ht="35.1" customHeight="1">
      <c r="A2166" s="1">
        <v>505</v>
      </c>
      <c r="B2166" s="2" t="s">
        <v>2272</v>
      </c>
      <c r="C2166" s="3" t="s">
        <v>2274</v>
      </c>
      <c r="D2166" s="1">
        <v>2156004002</v>
      </c>
    </row>
    <row r="2167" spans="1:4" ht="35.1" customHeight="1">
      <c r="A2167" s="1">
        <v>506</v>
      </c>
      <c r="B2167" s="2" t="s">
        <v>2272</v>
      </c>
      <c r="C2167" s="3" t="s">
        <v>2275</v>
      </c>
      <c r="D2167" s="1">
        <v>2156004003</v>
      </c>
    </row>
    <row r="2168" spans="1:4" ht="35.1" customHeight="1">
      <c r="A2168" s="1">
        <v>507</v>
      </c>
      <c r="B2168" s="2" t="s">
        <v>703</v>
      </c>
      <c r="C2168" s="3" t="s">
        <v>2276</v>
      </c>
      <c r="D2168" s="1">
        <v>2156005001</v>
      </c>
    </row>
    <row r="2169" spans="1:4" ht="35.1" customHeight="1">
      <c r="A2169" s="1">
        <v>508</v>
      </c>
      <c r="B2169" s="2" t="s">
        <v>703</v>
      </c>
      <c r="C2169" s="3" t="s">
        <v>2277</v>
      </c>
      <c r="D2169" s="1">
        <v>2156005002</v>
      </c>
    </row>
    <row r="2170" spans="1:4" ht="35.1" customHeight="1">
      <c r="A2170" s="1">
        <v>509</v>
      </c>
      <c r="B2170" s="2" t="s">
        <v>703</v>
      </c>
      <c r="C2170" s="3" t="s">
        <v>2278</v>
      </c>
      <c r="D2170" s="1">
        <v>2156005003</v>
      </c>
    </row>
    <row r="2171" spans="1:4" ht="35.1" customHeight="1">
      <c r="A2171" s="1">
        <v>510</v>
      </c>
      <c r="B2171" s="2" t="s">
        <v>703</v>
      </c>
      <c r="C2171" s="3" t="s">
        <v>2279</v>
      </c>
      <c r="D2171" s="1">
        <v>2156005004</v>
      </c>
    </row>
    <row r="2172" spans="1:4" ht="35.1" customHeight="1">
      <c r="A2172" s="1">
        <v>511</v>
      </c>
      <c r="B2172" s="2" t="s">
        <v>703</v>
      </c>
      <c r="C2172" s="3" t="s">
        <v>2280</v>
      </c>
      <c r="D2172" s="1">
        <v>2156005005</v>
      </c>
    </row>
    <row r="2173" spans="1:4" ht="35.1" customHeight="1">
      <c r="A2173" s="1">
        <v>512</v>
      </c>
      <c r="B2173" s="2" t="s">
        <v>703</v>
      </c>
      <c r="C2173" s="3" t="s">
        <v>2281</v>
      </c>
      <c r="D2173" s="1">
        <v>2156005006</v>
      </c>
    </row>
    <row r="2174" spans="1:4" ht="35.1" customHeight="1">
      <c r="A2174" s="1">
        <v>513</v>
      </c>
      <c r="B2174" s="2" t="s">
        <v>2282</v>
      </c>
      <c r="C2174" s="3" t="s">
        <v>2283</v>
      </c>
      <c r="D2174" s="1">
        <v>2110401001</v>
      </c>
    </row>
    <row r="2175" spans="1:4" ht="35.1" customHeight="1">
      <c r="A2175" s="1">
        <v>514</v>
      </c>
      <c r="B2175" s="2" t="s">
        <v>2282</v>
      </c>
      <c r="C2175" s="3" t="s">
        <v>2284</v>
      </c>
      <c r="D2175" s="1">
        <v>2110401002</v>
      </c>
    </row>
    <row r="2176" spans="1:4" ht="35.1" customHeight="1">
      <c r="A2176" s="1">
        <v>515</v>
      </c>
      <c r="B2176" s="2" t="s">
        <v>2282</v>
      </c>
      <c r="C2176" s="3" t="s">
        <v>2285</v>
      </c>
      <c r="D2176" s="1">
        <v>2110401003</v>
      </c>
    </row>
    <row r="2177" spans="1:4" ht="35.1" customHeight="1">
      <c r="A2177" s="1">
        <v>516</v>
      </c>
      <c r="B2177" s="2" t="s">
        <v>2282</v>
      </c>
      <c r="C2177" s="3" t="s">
        <v>2286</v>
      </c>
      <c r="D2177" s="1">
        <v>2110401004</v>
      </c>
    </row>
    <row r="2178" spans="1:4" ht="35.1" customHeight="1">
      <c r="A2178" s="1">
        <v>517</v>
      </c>
      <c r="B2178" s="2" t="s">
        <v>2282</v>
      </c>
      <c r="C2178" s="3" t="s">
        <v>2287</v>
      </c>
      <c r="D2178" s="1">
        <v>2110401005</v>
      </c>
    </row>
    <row r="2179" spans="1:4" ht="35.1" customHeight="1">
      <c r="A2179" s="1">
        <v>518</v>
      </c>
      <c r="B2179" s="2" t="s">
        <v>2282</v>
      </c>
      <c r="C2179" s="3" t="s">
        <v>2288</v>
      </c>
      <c r="D2179" s="1">
        <v>2110401006</v>
      </c>
    </row>
    <row r="2180" spans="1:4" ht="35.1" customHeight="1">
      <c r="A2180" s="1">
        <v>519</v>
      </c>
      <c r="B2180" s="2" t="s">
        <v>2282</v>
      </c>
      <c r="C2180" s="3" t="s">
        <v>2289</v>
      </c>
      <c r="D2180" s="1">
        <v>2110401007</v>
      </c>
    </row>
    <row r="2181" spans="1:4" ht="35.1" customHeight="1">
      <c r="A2181" s="1">
        <v>520</v>
      </c>
      <c r="B2181" s="2" t="s">
        <v>2282</v>
      </c>
      <c r="C2181" s="3" t="s">
        <v>2290</v>
      </c>
      <c r="D2181" s="1">
        <v>2110401008</v>
      </c>
    </row>
    <row r="2182" spans="1:4" ht="35.1" customHeight="1">
      <c r="A2182" s="1">
        <v>521</v>
      </c>
      <c r="B2182" s="2" t="s">
        <v>2282</v>
      </c>
      <c r="C2182" s="3" t="s">
        <v>2291</v>
      </c>
      <c r="D2182" s="1">
        <v>2110401009</v>
      </c>
    </row>
    <row r="2183" spans="1:4" ht="35.1" customHeight="1">
      <c r="A2183" s="1">
        <v>522</v>
      </c>
      <c r="B2183" s="2" t="s">
        <v>2282</v>
      </c>
      <c r="C2183" s="3" t="s">
        <v>2292</v>
      </c>
      <c r="D2183" s="1">
        <v>2110401010</v>
      </c>
    </row>
    <row r="2184" spans="1:4" ht="35.1" customHeight="1">
      <c r="A2184" s="1">
        <v>523</v>
      </c>
      <c r="B2184" s="2" t="s">
        <v>2282</v>
      </c>
      <c r="C2184" s="3" t="s">
        <v>2293</v>
      </c>
      <c r="D2184" s="1">
        <v>2110401011</v>
      </c>
    </row>
    <row r="2185" spans="1:4" ht="35.1" customHeight="1">
      <c r="A2185" s="1">
        <v>524</v>
      </c>
      <c r="B2185" s="2" t="s">
        <v>2282</v>
      </c>
      <c r="C2185" s="3" t="s">
        <v>2294</v>
      </c>
      <c r="D2185" s="1">
        <v>2110401012</v>
      </c>
    </row>
    <row r="2186" spans="1:4" ht="35.1" customHeight="1">
      <c r="A2186" s="1">
        <v>525</v>
      </c>
      <c r="B2186" s="2" t="s">
        <v>2282</v>
      </c>
      <c r="C2186" s="3" t="s">
        <v>2295</v>
      </c>
      <c r="D2186" s="1">
        <v>2110401013</v>
      </c>
    </row>
    <row r="2187" spans="1:4" ht="35.1" customHeight="1">
      <c r="A2187" s="1">
        <v>526</v>
      </c>
      <c r="B2187" s="2" t="s">
        <v>2282</v>
      </c>
      <c r="C2187" s="3" t="s">
        <v>2296</v>
      </c>
      <c r="D2187" s="1">
        <v>2110401014</v>
      </c>
    </row>
    <row r="2188" spans="1:4" ht="35.1" customHeight="1">
      <c r="A2188" s="1">
        <v>527</v>
      </c>
      <c r="B2188" s="2" t="s">
        <v>2282</v>
      </c>
      <c r="C2188" s="3" t="s">
        <v>2297</v>
      </c>
      <c r="D2188" s="1">
        <v>2110401015</v>
      </c>
    </row>
    <row r="2189" spans="1:4" ht="35.1" customHeight="1">
      <c r="A2189" s="1">
        <v>528</v>
      </c>
      <c r="B2189" s="2" t="s">
        <v>2282</v>
      </c>
      <c r="C2189" s="3" t="s">
        <v>2298</v>
      </c>
      <c r="D2189" s="1">
        <v>2110401016</v>
      </c>
    </row>
    <row r="2190" spans="1:4" ht="35.1" customHeight="1">
      <c r="A2190" s="1">
        <v>529</v>
      </c>
      <c r="B2190" s="2" t="s">
        <v>2282</v>
      </c>
      <c r="C2190" s="3" t="s">
        <v>2299</v>
      </c>
      <c r="D2190" s="1">
        <v>2110401017</v>
      </c>
    </row>
    <row r="2191" spans="1:4" ht="35.1" customHeight="1">
      <c r="A2191" s="1">
        <v>530</v>
      </c>
      <c r="B2191" s="2" t="s">
        <v>2282</v>
      </c>
      <c r="C2191" s="3" t="s">
        <v>2300</v>
      </c>
      <c r="D2191" s="1">
        <v>2110401018</v>
      </c>
    </row>
    <row r="2192" spans="1:4" ht="35.1" customHeight="1">
      <c r="A2192" s="1">
        <v>531</v>
      </c>
      <c r="B2192" s="2" t="s">
        <v>2282</v>
      </c>
      <c r="C2192" s="3" t="s">
        <v>2301</v>
      </c>
      <c r="D2192" s="1">
        <v>2110401019</v>
      </c>
    </row>
    <row r="2193" spans="1:4" ht="35.1" customHeight="1">
      <c r="A2193" s="1">
        <v>532</v>
      </c>
      <c r="B2193" s="2" t="s">
        <v>2282</v>
      </c>
      <c r="C2193" s="3" t="s">
        <v>2302</v>
      </c>
      <c r="D2193" s="1">
        <v>2110401020</v>
      </c>
    </row>
    <row r="2194" spans="1:4" ht="35.1" customHeight="1">
      <c r="A2194" s="1">
        <v>533</v>
      </c>
      <c r="B2194" s="2" t="s">
        <v>2282</v>
      </c>
      <c r="C2194" s="3" t="s">
        <v>2303</v>
      </c>
      <c r="D2194" s="1">
        <v>2110401021</v>
      </c>
    </row>
    <row r="2195" spans="1:4" ht="35.1" customHeight="1">
      <c r="A2195" s="1">
        <v>534</v>
      </c>
      <c r="B2195" s="2" t="s">
        <v>2282</v>
      </c>
      <c r="C2195" s="3" t="s">
        <v>2304</v>
      </c>
      <c r="D2195" s="1">
        <v>2110401022</v>
      </c>
    </row>
    <row r="2196" spans="1:4" ht="35.1" customHeight="1">
      <c r="A2196" s="1">
        <v>535</v>
      </c>
      <c r="B2196" s="2" t="s">
        <v>2282</v>
      </c>
      <c r="C2196" s="3" t="s">
        <v>2305</v>
      </c>
      <c r="D2196" s="1">
        <v>2110401023</v>
      </c>
    </row>
    <row r="2197" spans="1:4" ht="35.1" customHeight="1">
      <c r="A2197" s="1">
        <v>536</v>
      </c>
      <c r="B2197" s="2" t="s">
        <v>2282</v>
      </c>
      <c r="C2197" s="3" t="s">
        <v>2306</v>
      </c>
      <c r="D2197" s="1">
        <v>2110401024</v>
      </c>
    </row>
    <row r="2198" spans="1:4" ht="35.1" customHeight="1">
      <c r="A2198" s="1">
        <v>537</v>
      </c>
      <c r="B2198" s="2" t="s">
        <v>2282</v>
      </c>
      <c r="C2198" s="3" t="s">
        <v>2307</v>
      </c>
      <c r="D2198" s="1">
        <v>2110401025</v>
      </c>
    </row>
    <row r="2199" spans="1:4" ht="35.1" customHeight="1">
      <c r="A2199" s="1">
        <v>538</v>
      </c>
      <c r="B2199" s="2" t="s">
        <v>2282</v>
      </c>
      <c r="C2199" s="3" t="s">
        <v>2308</v>
      </c>
      <c r="D2199" s="1">
        <v>2110401026</v>
      </c>
    </row>
    <row r="2200" spans="1:4" ht="35.1" customHeight="1">
      <c r="A2200" s="1">
        <v>539</v>
      </c>
      <c r="B2200" s="2" t="s">
        <v>2282</v>
      </c>
      <c r="C2200" s="3" t="s">
        <v>2309</v>
      </c>
      <c r="D2200" s="1">
        <v>2110401027</v>
      </c>
    </row>
    <row r="2201" spans="1:4" ht="35.1" customHeight="1">
      <c r="A2201" s="1">
        <v>540</v>
      </c>
      <c r="B2201" s="2" t="s">
        <v>2282</v>
      </c>
      <c r="C2201" s="3" t="s">
        <v>2310</v>
      </c>
      <c r="D2201" s="1">
        <v>2110401028</v>
      </c>
    </row>
    <row r="2202" spans="1:4" ht="35.1" customHeight="1">
      <c r="A2202" s="1">
        <v>541</v>
      </c>
      <c r="B2202" s="2" t="s">
        <v>2282</v>
      </c>
      <c r="C2202" s="3" t="s">
        <v>2311</v>
      </c>
      <c r="D2202" s="1">
        <v>2110401029</v>
      </c>
    </row>
    <row r="2203" spans="1:4" ht="35.1" customHeight="1">
      <c r="A2203" s="1">
        <v>542</v>
      </c>
      <c r="B2203" s="2" t="s">
        <v>2282</v>
      </c>
      <c r="C2203" s="3" t="s">
        <v>2312</v>
      </c>
      <c r="D2203" s="1">
        <v>2110401030</v>
      </c>
    </row>
    <row r="2204" spans="1:4" ht="35.1" customHeight="1">
      <c r="A2204" s="1">
        <v>543</v>
      </c>
      <c r="B2204" s="2" t="s">
        <v>2282</v>
      </c>
      <c r="C2204" s="3" t="s">
        <v>2313</v>
      </c>
      <c r="D2204" s="1">
        <v>2110401031</v>
      </c>
    </row>
    <row r="2205" spans="1:4" ht="35.1" customHeight="1">
      <c r="A2205" s="1">
        <v>544</v>
      </c>
      <c r="B2205" s="2" t="s">
        <v>2282</v>
      </c>
      <c r="C2205" s="3" t="s">
        <v>2314</v>
      </c>
      <c r="D2205" s="1">
        <v>2110401032</v>
      </c>
    </row>
    <row r="2206" spans="1:4" ht="35.1" customHeight="1">
      <c r="A2206" s="1">
        <v>545</v>
      </c>
      <c r="B2206" s="2" t="s">
        <v>2282</v>
      </c>
      <c r="C2206" s="3" t="s">
        <v>2315</v>
      </c>
      <c r="D2206" s="1">
        <v>2110401033</v>
      </c>
    </row>
    <row r="2207" spans="1:4" ht="35.1" customHeight="1">
      <c r="A2207" s="1">
        <v>546</v>
      </c>
      <c r="B2207" s="2" t="s">
        <v>2282</v>
      </c>
      <c r="C2207" s="3" t="s">
        <v>2316</v>
      </c>
      <c r="D2207" s="1">
        <v>2110401034</v>
      </c>
    </row>
    <row r="2208" spans="1:4" ht="35.1" customHeight="1">
      <c r="A2208" s="1">
        <v>547</v>
      </c>
      <c r="B2208" s="2" t="s">
        <v>2282</v>
      </c>
      <c r="C2208" s="3" t="s">
        <v>2317</v>
      </c>
      <c r="D2208" s="1">
        <v>2110401035</v>
      </c>
    </row>
    <row r="2209" spans="1:4" ht="35.1" customHeight="1">
      <c r="A2209" s="1">
        <v>548</v>
      </c>
      <c r="B2209" s="2" t="s">
        <v>2282</v>
      </c>
      <c r="C2209" s="3" t="s">
        <v>2318</v>
      </c>
      <c r="D2209" s="1">
        <v>2110401036</v>
      </c>
    </row>
    <row r="2210" spans="1:4" ht="35.1" customHeight="1">
      <c r="A2210" s="1">
        <v>549</v>
      </c>
      <c r="B2210" s="2" t="s">
        <v>2282</v>
      </c>
      <c r="C2210" s="3" t="s">
        <v>2319</v>
      </c>
      <c r="D2210" s="1">
        <v>2110401037</v>
      </c>
    </row>
    <row r="2211" spans="1:4" ht="35.1" customHeight="1">
      <c r="A2211" s="1">
        <v>550</v>
      </c>
      <c r="B2211" s="2" t="s">
        <v>2282</v>
      </c>
      <c r="C2211" s="3" t="s">
        <v>2320</v>
      </c>
      <c r="D2211" s="1">
        <v>2110401038</v>
      </c>
    </row>
    <row r="2212" spans="1:4" ht="35.1" customHeight="1">
      <c r="A2212" s="1">
        <v>551</v>
      </c>
      <c r="B2212" s="2" t="s">
        <v>2282</v>
      </c>
      <c r="C2212" s="3" t="s">
        <v>2321</v>
      </c>
      <c r="D2212" s="1">
        <v>2110401039</v>
      </c>
    </row>
    <row r="2213" spans="1:4" ht="35.1" customHeight="1">
      <c r="A2213" s="1">
        <v>552</v>
      </c>
      <c r="B2213" s="2" t="s">
        <v>2282</v>
      </c>
      <c r="C2213" s="3" t="s">
        <v>2322</v>
      </c>
      <c r="D2213" s="1">
        <v>2110401040</v>
      </c>
    </row>
    <row r="2214" spans="1:4" ht="35.1" customHeight="1">
      <c r="A2214" s="1">
        <v>553</v>
      </c>
      <c r="B2214" s="2" t="s">
        <v>2282</v>
      </c>
      <c r="C2214" s="3" t="s">
        <v>2323</v>
      </c>
      <c r="D2214" s="1">
        <v>2110401041</v>
      </c>
    </row>
    <row r="2215" spans="1:4" ht="35.1" customHeight="1">
      <c r="A2215" s="1">
        <v>554</v>
      </c>
      <c r="B2215" s="2" t="s">
        <v>2282</v>
      </c>
      <c r="C2215" s="3" t="s">
        <v>2324</v>
      </c>
      <c r="D2215" s="1">
        <v>2110401042</v>
      </c>
    </row>
    <row r="2216" spans="1:4" ht="35.1" customHeight="1">
      <c r="A2216" s="1">
        <v>555</v>
      </c>
      <c r="B2216" s="2" t="s">
        <v>2282</v>
      </c>
      <c r="C2216" s="3" t="s">
        <v>2325</v>
      </c>
      <c r="D2216" s="1">
        <v>2110401043</v>
      </c>
    </row>
    <row r="2217" spans="1:4" ht="35.1" customHeight="1">
      <c r="A2217" s="1">
        <v>556</v>
      </c>
      <c r="B2217" s="2" t="s">
        <v>2282</v>
      </c>
      <c r="C2217" s="3" t="s">
        <v>2326</v>
      </c>
      <c r="D2217" s="1">
        <v>2110401044</v>
      </c>
    </row>
    <row r="2218" spans="1:4" ht="35.1" customHeight="1">
      <c r="A2218" s="1">
        <v>557</v>
      </c>
      <c r="B2218" s="2" t="s">
        <v>2282</v>
      </c>
      <c r="C2218" s="3" t="s">
        <v>2327</v>
      </c>
      <c r="D2218" s="1">
        <v>2110401045</v>
      </c>
    </row>
    <row r="2219" spans="1:4" ht="35.1" customHeight="1">
      <c r="A2219" s="1">
        <v>558</v>
      </c>
      <c r="B2219" s="2" t="s">
        <v>2282</v>
      </c>
      <c r="C2219" s="3" t="s">
        <v>2328</v>
      </c>
      <c r="D2219" s="1">
        <v>2110401046</v>
      </c>
    </row>
    <row r="2220" spans="1:4" ht="35.1" customHeight="1">
      <c r="A2220" s="1">
        <v>559</v>
      </c>
      <c r="B2220" s="2" t="s">
        <v>2282</v>
      </c>
      <c r="C2220" s="3" t="s">
        <v>2329</v>
      </c>
      <c r="D2220" s="1">
        <v>2110401047</v>
      </c>
    </row>
    <row r="2221" spans="1:4" ht="35.1" customHeight="1">
      <c r="A2221" s="1">
        <v>560</v>
      </c>
      <c r="B2221" s="2" t="s">
        <v>2282</v>
      </c>
      <c r="C2221" s="3" t="s">
        <v>2330</v>
      </c>
      <c r="D2221" s="1">
        <v>2110401048</v>
      </c>
    </row>
    <row r="2222" spans="1:4" ht="35.1" customHeight="1">
      <c r="A2222" s="1">
        <v>561</v>
      </c>
      <c r="B2222" s="2" t="s">
        <v>2282</v>
      </c>
      <c r="C2222" s="3" t="s">
        <v>2331</v>
      </c>
      <c r="D2222" s="1">
        <v>2110401049</v>
      </c>
    </row>
    <row r="2223" spans="1:4" ht="35.1" customHeight="1">
      <c r="A2223" s="1">
        <v>562</v>
      </c>
      <c r="B2223" s="2" t="s">
        <v>2282</v>
      </c>
      <c r="C2223" s="3" t="s">
        <v>2332</v>
      </c>
      <c r="D2223" s="1">
        <v>2110401050</v>
      </c>
    </row>
    <row r="2224" spans="1:4" ht="35.1" customHeight="1">
      <c r="A2224" s="1">
        <v>563</v>
      </c>
      <c r="B2224" s="2" t="s">
        <v>2282</v>
      </c>
      <c r="C2224" s="3" t="s">
        <v>2333</v>
      </c>
      <c r="D2224" s="1">
        <v>2110401051</v>
      </c>
    </row>
    <row r="2225" spans="1:4" ht="35.1" customHeight="1">
      <c r="A2225" s="1">
        <v>564</v>
      </c>
      <c r="B2225" s="2" t="s">
        <v>2282</v>
      </c>
      <c r="C2225" s="3" t="s">
        <v>2334</v>
      </c>
      <c r="D2225" s="1">
        <v>2110401052</v>
      </c>
    </row>
    <row r="2226" spans="1:4" ht="35.1" customHeight="1">
      <c r="A2226" s="1">
        <v>565</v>
      </c>
      <c r="B2226" s="2" t="s">
        <v>2282</v>
      </c>
      <c r="C2226" s="3" t="s">
        <v>2335</v>
      </c>
      <c r="D2226" s="1">
        <v>2110401053</v>
      </c>
    </row>
    <row r="2227" spans="1:4" ht="35.1" customHeight="1">
      <c r="A2227" s="1">
        <v>566</v>
      </c>
      <c r="B2227" s="2" t="s">
        <v>2282</v>
      </c>
      <c r="C2227" s="3" t="s">
        <v>2336</v>
      </c>
      <c r="D2227" s="1">
        <v>2110401054</v>
      </c>
    </row>
    <row r="2228" spans="1:4" ht="35.1" customHeight="1">
      <c r="A2228" s="1">
        <v>567</v>
      </c>
      <c r="B2228" s="2" t="s">
        <v>2282</v>
      </c>
      <c r="C2228" s="3" t="s">
        <v>2337</v>
      </c>
      <c r="D2228" s="1">
        <v>2110401055</v>
      </c>
    </row>
    <row r="2229" spans="1:4" ht="35.1" customHeight="1">
      <c r="A2229" s="1">
        <v>568</v>
      </c>
      <c r="B2229" s="2" t="s">
        <v>2282</v>
      </c>
      <c r="C2229" s="3" t="s">
        <v>2338</v>
      </c>
      <c r="D2229" s="1">
        <v>2110401056</v>
      </c>
    </row>
    <row r="2230" spans="1:4" ht="35.1" customHeight="1">
      <c r="A2230" s="1">
        <v>569</v>
      </c>
      <c r="B2230" s="2" t="s">
        <v>2282</v>
      </c>
      <c r="C2230" s="3" t="s">
        <v>2339</v>
      </c>
      <c r="D2230" s="1">
        <v>2110401057</v>
      </c>
    </row>
    <row r="2231" spans="1:4" ht="35.1" customHeight="1">
      <c r="A2231" s="1">
        <v>570</v>
      </c>
      <c r="B2231" s="2" t="s">
        <v>2282</v>
      </c>
      <c r="C2231" s="3" t="s">
        <v>2340</v>
      </c>
      <c r="D2231" s="1">
        <v>2110401058</v>
      </c>
    </row>
    <row r="2232" spans="1:4" ht="35.1" customHeight="1">
      <c r="A2232" s="1">
        <v>571</v>
      </c>
      <c r="B2232" s="2" t="s">
        <v>2282</v>
      </c>
      <c r="C2232" s="3" t="s">
        <v>2341</v>
      </c>
      <c r="D2232" s="1">
        <v>2110401059</v>
      </c>
    </row>
    <row r="2233" spans="1:4" ht="35.1" customHeight="1">
      <c r="A2233" s="1">
        <v>572</v>
      </c>
      <c r="B2233" s="2" t="s">
        <v>2282</v>
      </c>
      <c r="C2233" s="3" t="s">
        <v>2342</v>
      </c>
      <c r="D2233" s="1">
        <v>2110401060</v>
      </c>
    </row>
    <row r="2234" spans="1:4" ht="35.1" customHeight="1">
      <c r="A2234" s="1">
        <v>573</v>
      </c>
      <c r="B2234" s="2" t="s">
        <v>2282</v>
      </c>
      <c r="C2234" s="3" t="s">
        <v>2343</v>
      </c>
      <c r="D2234" s="1">
        <v>2110401061</v>
      </c>
    </row>
    <row r="2235" spans="1:4" ht="35.1" customHeight="1">
      <c r="A2235" s="1">
        <v>574</v>
      </c>
      <c r="B2235" s="2" t="s">
        <v>2282</v>
      </c>
      <c r="C2235" s="3" t="s">
        <v>2344</v>
      </c>
      <c r="D2235" s="1">
        <v>2110401062</v>
      </c>
    </row>
    <row r="2236" spans="1:4" ht="35.1" customHeight="1">
      <c r="A2236" s="1">
        <v>575</v>
      </c>
      <c r="B2236" s="2" t="s">
        <v>2282</v>
      </c>
      <c r="C2236" s="3" t="s">
        <v>2345</v>
      </c>
      <c r="D2236" s="1">
        <v>2110401063</v>
      </c>
    </row>
    <row r="2237" spans="1:4" ht="35.1" customHeight="1">
      <c r="A2237" s="1">
        <v>576</v>
      </c>
      <c r="B2237" s="2" t="s">
        <v>2282</v>
      </c>
      <c r="C2237" s="3" t="s">
        <v>2346</v>
      </c>
      <c r="D2237" s="1">
        <v>2110401064</v>
      </c>
    </row>
    <row r="2238" spans="1:4" ht="35.1" customHeight="1">
      <c r="A2238" s="1">
        <v>577</v>
      </c>
      <c r="B2238" s="2" t="s">
        <v>2282</v>
      </c>
      <c r="C2238" s="3" t="s">
        <v>2347</v>
      </c>
      <c r="D2238" s="1">
        <v>2110401065</v>
      </c>
    </row>
    <row r="2239" spans="1:4" ht="35.1" customHeight="1">
      <c r="A2239" s="1">
        <v>578</v>
      </c>
      <c r="B2239" s="2" t="s">
        <v>2282</v>
      </c>
      <c r="C2239" s="3" t="s">
        <v>2348</v>
      </c>
      <c r="D2239" s="1">
        <v>2110401066</v>
      </c>
    </row>
    <row r="2240" spans="1:4" ht="35.1" customHeight="1">
      <c r="A2240" s="1">
        <v>579</v>
      </c>
      <c r="B2240" s="2" t="s">
        <v>2282</v>
      </c>
      <c r="C2240" s="3" t="s">
        <v>2349</v>
      </c>
      <c r="D2240" s="1">
        <v>2110401067</v>
      </c>
    </row>
    <row r="2241" spans="1:4" ht="35.1" customHeight="1">
      <c r="A2241" s="1">
        <v>580</v>
      </c>
      <c r="B2241" s="2" t="s">
        <v>2282</v>
      </c>
      <c r="C2241" s="3" t="s">
        <v>2350</v>
      </c>
      <c r="D2241" s="1">
        <v>2110401068</v>
      </c>
    </row>
    <row r="2242" spans="1:4" ht="35.1" customHeight="1">
      <c r="A2242" s="1">
        <v>581</v>
      </c>
      <c r="B2242" s="2" t="s">
        <v>2282</v>
      </c>
      <c r="C2242" s="3" t="s">
        <v>2351</v>
      </c>
      <c r="D2242" s="1">
        <v>2110401069</v>
      </c>
    </row>
    <row r="2243" spans="1:4" ht="35.1" customHeight="1">
      <c r="A2243" s="1">
        <v>582</v>
      </c>
      <c r="B2243" s="2" t="s">
        <v>2282</v>
      </c>
      <c r="C2243" s="3" t="s">
        <v>2352</v>
      </c>
      <c r="D2243" s="1">
        <v>2110401070</v>
      </c>
    </row>
    <row r="2244" spans="1:4" ht="35.1" customHeight="1">
      <c r="A2244" s="1">
        <v>583</v>
      </c>
      <c r="B2244" s="2" t="s">
        <v>2282</v>
      </c>
      <c r="C2244" s="3" t="s">
        <v>2353</v>
      </c>
      <c r="D2244" s="1">
        <v>2110401071</v>
      </c>
    </row>
    <row r="2245" spans="1:4" ht="35.1" customHeight="1">
      <c r="A2245" s="1">
        <v>584</v>
      </c>
      <c r="B2245" s="2" t="s">
        <v>2282</v>
      </c>
      <c r="C2245" s="3" t="s">
        <v>2354</v>
      </c>
      <c r="D2245" s="1">
        <v>2110401072</v>
      </c>
    </row>
    <row r="2246" spans="1:4" ht="35.1" customHeight="1">
      <c r="A2246" s="1">
        <v>585</v>
      </c>
      <c r="B2246" s="2" t="s">
        <v>2282</v>
      </c>
      <c r="C2246" s="3" t="s">
        <v>2355</v>
      </c>
      <c r="D2246" s="1">
        <v>2110401073</v>
      </c>
    </row>
    <row r="2247" spans="1:4" ht="35.1" customHeight="1">
      <c r="A2247" s="1">
        <v>586</v>
      </c>
      <c r="B2247" s="2" t="s">
        <v>2282</v>
      </c>
      <c r="C2247" s="3" t="s">
        <v>2356</v>
      </c>
      <c r="D2247" s="1">
        <v>2110401074</v>
      </c>
    </row>
    <row r="2248" spans="1:4" ht="35.1" customHeight="1">
      <c r="A2248" s="1">
        <v>587</v>
      </c>
      <c r="B2248" s="2" t="s">
        <v>2282</v>
      </c>
      <c r="C2248" s="3" t="s">
        <v>2357</v>
      </c>
      <c r="D2248" s="1">
        <v>2110401075</v>
      </c>
    </row>
    <row r="2249" spans="1:4" ht="35.1" customHeight="1">
      <c r="A2249" s="1">
        <v>588</v>
      </c>
      <c r="B2249" s="2" t="s">
        <v>2282</v>
      </c>
      <c r="C2249" s="3" t="s">
        <v>2358</v>
      </c>
      <c r="D2249" s="1">
        <v>2110401076</v>
      </c>
    </row>
    <row r="2250" spans="1:4" ht="35.1" customHeight="1">
      <c r="A2250" s="1">
        <v>589</v>
      </c>
      <c r="B2250" s="2" t="s">
        <v>2282</v>
      </c>
      <c r="C2250" s="3" t="s">
        <v>2359</v>
      </c>
      <c r="D2250" s="1">
        <v>2110401077</v>
      </c>
    </row>
    <row r="2251" spans="1:4" ht="35.1" customHeight="1">
      <c r="A2251" s="1">
        <v>590</v>
      </c>
      <c r="B2251" s="2" t="s">
        <v>2282</v>
      </c>
      <c r="C2251" s="3" t="s">
        <v>2360</v>
      </c>
      <c r="D2251" s="1">
        <v>2110401078</v>
      </c>
    </row>
    <row r="2252" spans="1:4" ht="35.1" customHeight="1">
      <c r="A2252" s="1">
        <v>591</v>
      </c>
      <c r="B2252" s="2" t="s">
        <v>2282</v>
      </c>
      <c r="C2252" s="3" t="s">
        <v>2361</v>
      </c>
      <c r="D2252" s="1">
        <v>2110401079</v>
      </c>
    </row>
    <row r="2253" spans="1:4" ht="35.1" customHeight="1">
      <c r="A2253" s="1">
        <v>592</v>
      </c>
      <c r="B2253" s="2" t="s">
        <v>2282</v>
      </c>
      <c r="C2253" s="3" t="s">
        <v>2362</v>
      </c>
      <c r="D2253" s="1">
        <v>2110401080</v>
      </c>
    </row>
    <row r="2254" spans="1:4" ht="35.1" customHeight="1">
      <c r="A2254" s="1">
        <v>593</v>
      </c>
      <c r="B2254" s="2" t="s">
        <v>2282</v>
      </c>
      <c r="C2254" s="3" t="s">
        <v>2363</v>
      </c>
      <c r="D2254" s="1">
        <v>2110401081</v>
      </c>
    </row>
    <row r="2255" spans="1:4" ht="35.1" customHeight="1">
      <c r="A2255" s="1">
        <v>594</v>
      </c>
      <c r="B2255" s="2" t="s">
        <v>2282</v>
      </c>
      <c r="C2255" s="3" t="s">
        <v>2364</v>
      </c>
      <c r="D2255" s="1">
        <v>2110401082</v>
      </c>
    </row>
    <row r="2256" spans="1:4" ht="35.1" customHeight="1">
      <c r="A2256" s="1">
        <v>595</v>
      </c>
      <c r="B2256" s="2" t="s">
        <v>2282</v>
      </c>
      <c r="C2256" s="3" t="s">
        <v>2365</v>
      </c>
      <c r="D2256" s="1">
        <v>2110401083</v>
      </c>
    </row>
    <row r="2257" spans="1:4" ht="35.1" customHeight="1">
      <c r="A2257" s="1">
        <v>596</v>
      </c>
      <c r="B2257" s="2" t="s">
        <v>2282</v>
      </c>
      <c r="C2257" s="3" t="s">
        <v>2366</v>
      </c>
      <c r="D2257" s="1">
        <v>2110401084</v>
      </c>
    </row>
    <row r="2258" spans="1:4" ht="35.1" customHeight="1">
      <c r="A2258" s="1">
        <v>597</v>
      </c>
      <c r="B2258" s="2" t="s">
        <v>2282</v>
      </c>
      <c r="C2258" s="3" t="s">
        <v>2367</v>
      </c>
      <c r="D2258" s="1">
        <v>2110401085</v>
      </c>
    </row>
    <row r="2259" spans="1:4" ht="35.1" customHeight="1">
      <c r="A2259" s="1">
        <v>598</v>
      </c>
      <c r="B2259" s="2" t="s">
        <v>2282</v>
      </c>
      <c r="C2259" s="3" t="s">
        <v>2368</v>
      </c>
      <c r="D2259" s="1">
        <v>2110401086</v>
      </c>
    </row>
    <row r="2260" spans="1:4" ht="35.1" customHeight="1">
      <c r="A2260" s="1">
        <v>599</v>
      </c>
      <c r="B2260" s="2" t="s">
        <v>2282</v>
      </c>
      <c r="C2260" s="3" t="s">
        <v>2369</v>
      </c>
      <c r="D2260" s="1">
        <v>2110401087</v>
      </c>
    </row>
    <row r="2261" spans="1:4" ht="35.1" customHeight="1">
      <c r="A2261" s="1">
        <v>600</v>
      </c>
      <c r="B2261" s="2" t="s">
        <v>2282</v>
      </c>
      <c r="C2261" s="3" t="s">
        <v>2370</v>
      </c>
      <c r="D2261" s="1">
        <v>2110401088</v>
      </c>
    </row>
    <row r="2262" spans="1:4" ht="35.1" customHeight="1">
      <c r="A2262" s="1">
        <v>601</v>
      </c>
      <c r="B2262" s="2" t="s">
        <v>2282</v>
      </c>
      <c r="C2262" s="3" t="s">
        <v>2371</v>
      </c>
      <c r="D2262" s="1">
        <v>2110401089</v>
      </c>
    </row>
    <row r="2263" spans="1:4" ht="35.1" customHeight="1">
      <c r="A2263" s="1">
        <v>602</v>
      </c>
      <c r="B2263" s="2" t="s">
        <v>2282</v>
      </c>
      <c r="C2263" s="3" t="s">
        <v>2372</v>
      </c>
      <c r="D2263" s="1">
        <v>2110401090</v>
      </c>
    </row>
    <row r="2264" spans="1:4" ht="35.1" customHeight="1">
      <c r="A2264" s="1">
        <v>603</v>
      </c>
      <c r="B2264" s="2" t="s">
        <v>2282</v>
      </c>
      <c r="C2264" s="3" t="s">
        <v>2373</v>
      </c>
      <c r="D2264" s="1">
        <v>2110401091</v>
      </c>
    </row>
    <row r="2265" spans="1:4" ht="35.1" customHeight="1">
      <c r="A2265" s="1">
        <v>604</v>
      </c>
      <c r="B2265" s="2" t="s">
        <v>2282</v>
      </c>
      <c r="C2265" s="3" t="s">
        <v>2374</v>
      </c>
      <c r="D2265" s="1">
        <v>2110401092</v>
      </c>
    </row>
    <row r="2266" spans="1:4" ht="35.1" customHeight="1">
      <c r="A2266" s="1">
        <v>605</v>
      </c>
      <c r="B2266" s="2" t="s">
        <v>2282</v>
      </c>
      <c r="C2266" s="3" t="s">
        <v>2375</v>
      </c>
      <c r="D2266" s="1">
        <v>2110401093</v>
      </c>
    </row>
    <row r="2267" spans="1:4" ht="35.1" customHeight="1">
      <c r="A2267" s="1">
        <v>606</v>
      </c>
      <c r="B2267" s="2" t="s">
        <v>2282</v>
      </c>
      <c r="C2267" s="3" t="s">
        <v>2376</v>
      </c>
      <c r="D2267" s="1">
        <v>2110401094</v>
      </c>
    </row>
    <row r="2268" spans="1:4" ht="35.1" customHeight="1">
      <c r="A2268" s="1">
        <v>607</v>
      </c>
      <c r="B2268" s="2" t="s">
        <v>2282</v>
      </c>
      <c r="C2268" s="3" t="s">
        <v>2377</v>
      </c>
      <c r="D2268" s="1">
        <v>2110401095</v>
      </c>
    </row>
    <row r="2269" spans="1:4" ht="35.1" customHeight="1">
      <c r="A2269" s="1">
        <v>608</v>
      </c>
      <c r="B2269" s="2" t="s">
        <v>2282</v>
      </c>
      <c r="C2269" s="3" t="s">
        <v>2378</v>
      </c>
      <c r="D2269" s="1">
        <v>2110401096</v>
      </c>
    </row>
    <row r="2270" spans="1:4" ht="35.1" customHeight="1">
      <c r="A2270" s="1">
        <v>609</v>
      </c>
      <c r="B2270" s="2" t="s">
        <v>2282</v>
      </c>
      <c r="C2270" s="3" t="s">
        <v>2379</v>
      </c>
      <c r="D2270" s="1">
        <v>2110401097</v>
      </c>
    </row>
    <row r="2271" spans="1:4" ht="35.1" customHeight="1">
      <c r="A2271" s="1">
        <v>610</v>
      </c>
      <c r="B2271" s="2" t="s">
        <v>2282</v>
      </c>
      <c r="C2271" s="3" t="s">
        <v>2380</v>
      </c>
      <c r="D2271" s="1">
        <v>2110401098</v>
      </c>
    </row>
    <row r="2272" spans="1:4" ht="35.1" customHeight="1">
      <c r="A2272" s="1">
        <v>611</v>
      </c>
      <c r="B2272" s="2" t="s">
        <v>2282</v>
      </c>
      <c r="C2272" s="3" t="s">
        <v>2381</v>
      </c>
      <c r="D2272" s="1">
        <v>2110401099</v>
      </c>
    </row>
    <row r="2273" spans="1:4" ht="35.1" customHeight="1">
      <c r="A2273" s="1">
        <v>612</v>
      </c>
      <c r="B2273" s="2" t="s">
        <v>2282</v>
      </c>
      <c r="C2273" s="3" t="s">
        <v>2382</v>
      </c>
      <c r="D2273" s="1">
        <v>2110401100</v>
      </c>
    </row>
    <row r="2274" spans="1:4" ht="35.1" customHeight="1">
      <c r="A2274" s="1">
        <v>613</v>
      </c>
      <c r="B2274" s="2" t="s">
        <v>2383</v>
      </c>
      <c r="C2274" s="3" t="s">
        <v>2384</v>
      </c>
      <c r="D2274" s="1">
        <v>2136001001</v>
      </c>
    </row>
    <row r="2275" spans="1:4" ht="35.1" customHeight="1">
      <c r="A2275" s="1">
        <v>614</v>
      </c>
      <c r="B2275" s="2" t="s">
        <v>2383</v>
      </c>
      <c r="C2275" s="3" t="s">
        <v>2385</v>
      </c>
      <c r="D2275" s="1">
        <v>2136001002</v>
      </c>
    </row>
    <row r="2276" spans="1:4" ht="35.1" customHeight="1">
      <c r="A2276" s="1">
        <v>615</v>
      </c>
      <c r="B2276" s="2" t="s">
        <v>2383</v>
      </c>
      <c r="C2276" s="3" t="s">
        <v>2386</v>
      </c>
      <c r="D2276" s="1">
        <v>2136001003</v>
      </c>
    </row>
    <row r="2277" spans="1:4" ht="35.1" customHeight="1">
      <c r="A2277" s="1">
        <v>616</v>
      </c>
      <c r="B2277" s="2" t="s">
        <v>2383</v>
      </c>
      <c r="C2277" s="3" t="s">
        <v>2387</v>
      </c>
      <c r="D2277" s="1">
        <v>2136001004</v>
      </c>
    </row>
    <row r="2278" spans="1:4" ht="35.1" customHeight="1">
      <c r="A2278" s="1">
        <v>617</v>
      </c>
      <c r="B2278" s="2" t="s">
        <v>2383</v>
      </c>
      <c r="C2278" s="3" t="s">
        <v>2388</v>
      </c>
      <c r="D2278" s="1">
        <v>2136001005</v>
      </c>
    </row>
    <row r="2279" spans="1:4" ht="35.1" customHeight="1">
      <c r="A2279" s="1">
        <v>618</v>
      </c>
      <c r="B2279" s="2" t="s">
        <v>2383</v>
      </c>
      <c r="C2279" s="3" t="s">
        <v>2389</v>
      </c>
      <c r="D2279" s="1">
        <v>2136001006</v>
      </c>
    </row>
    <row r="2280" spans="1:4" ht="35.1" customHeight="1">
      <c r="A2280" s="1">
        <v>619</v>
      </c>
      <c r="B2280" s="2" t="s">
        <v>2383</v>
      </c>
      <c r="C2280" s="3" t="s">
        <v>2390</v>
      </c>
      <c r="D2280" s="1">
        <v>2136001007</v>
      </c>
    </row>
    <row r="2281" spans="1:4" ht="35.1" customHeight="1">
      <c r="A2281" s="1">
        <v>620</v>
      </c>
      <c r="B2281" s="2" t="s">
        <v>2383</v>
      </c>
      <c r="C2281" s="3" t="s">
        <v>2391</v>
      </c>
      <c r="D2281" s="1">
        <v>2136001008</v>
      </c>
    </row>
    <row r="2282" spans="1:4" ht="35.1" customHeight="1">
      <c r="A2282" s="1">
        <v>621</v>
      </c>
      <c r="B2282" s="2" t="s">
        <v>2392</v>
      </c>
      <c r="C2282" s="3" t="s">
        <v>2393</v>
      </c>
      <c r="D2282" s="1">
        <v>2124004001</v>
      </c>
    </row>
    <row r="2283" spans="1:4" ht="35.1" customHeight="1">
      <c r="A2283" s="1">
        <v>622</v>
      </c>
      <c r="B2283" s="2" t="s">
        <v>2392</v>
      </c>
      <c r="C2283" s="3" t="s">
        <v>2394</v>
      </c>
      <c r="D2283" s="1">
        <v>2124004002</v>
      </c>
    </row>
    <row r="2284" spans="1:4" ht="35.1" customHeight="1">
      <c r="A2284" s="1">
        <v>623</v>
      </c>
      <c r="B2284" s="2" t="s">
        <v>2392</v>
      </c>
      <c r="C2284" s="3" t="s">
        <v>2395</v>
      </c>
      <c r="D2284" s="1">
        <v>2124004003</v>
      </c>
    </row>
    <row r="2285" spans="1:4" ht="35.1" customHeight="1">
      <c r="A2285" s="1">
        <v>624</v>
      </c>
      <c r="B2285" s="2" t="s">
        <v>2392</v>
      </c>
      <c r="C2285" s="3" t="s">
        <v>2396</v>
      </c>
      <c r="D2285" s="1">
        <v>2124004004</v>
      </c>
    </row>
    <row r="2286" spans="1:4" ht="35.1" customHeight="1">
      <c r="A2286" s="1">
        <v>625</v>
      </c>
      <c r="B2286" s="2" t="s">
        <v>2392</v>
      </c>
      <c r="C2286" s="3" t="s">
        <v>2397</v>
      </c>
      <c r="D2286" s="1">
        <v>2124004005</v>
      </c>
    </row>
    <row r="2287" spans="1:4" ht="35.1" customHeight="1">
      <c r="A2287" s="1">
        <v>626</v>
      </c>
      <c r="B2287" s="2" t="s">
        <v>2392</v>
      </c>
      <c r="C2287" s="3" t="s">
        <v>2398</v>
      </c>
      <c r="D2287" s="1">
        <v>2124004006</v>
      </c>
    </row>
    <row r="2288" spans="1:4" ht="35.1" customHeight="1">
      <c r="A2288" s="1">
        <v>627</v>
      </c>
      <c r="B2288" s="2" t="s">
        <v>2392</v>
      </c>
      <c r="C2288" s="3" t="s">
        <v>2399</v>
      </c>
      <c r="D2288" s="1">
        <v>2124004007</v>
      </c>
    </row>
    <row r="2289" spans="1:4" ht="35.1" customHeight="1">
      <c r="A2289" s="1">
        <v>628</v>
      </c>
      <c r="B2289" s="2" t="s">
        <v>2392</v>
      </c>
      <c r="C2289" s="3" t="s">
        <v>2400</v>
      </c>
      <c r="D2289" s="1">
        <v>2124004008</v>
      </c>
    </row>
    <row r="2290" spans="1:4" ht="35.1" customHeight="1">
      <c r="A2290" s="1">
        <v>629</v>
      </c>
      <c r="B2290" s="2" t="s">
        <v>2392</v>
      </c>
      <c r="C2290" s="3" t="s">
        <v>2401</v>
      </c>
      <c r="D2290" s="1">
        <v>2124004009</v>
      </c>
    </row>
    <row r="2291" spans="1:4" ht="35.1" customHeight="1">
      <c r="A2291" s="1">
        <v>630</v>
      </c>
      <c r="B2291" s="2" t="s">
        <v>2392</v>
      </c>
      <c r="C2291" s="3" t="s">
        <v>2402</v>
      </c>
      <c r="D2291" s="1">
        <v>2124004010</v>
      </c>
    </row>
    <row r="2292" spans="1:4" ht="35.1" customHeight="1">
      <c r="A2292" s="1">
        <v>631</v>
      </c>
      <c r="B2292" s="2" t="s">
        <v>2392</v>
      </c>
      <c r="C2292" s="3" t="s">
        <v>2403</v>
      </c>
      <c r="D2292" s="1">
        <v>2124004011</v>
      </c>
    </row>
    <row r="2293" spans="1:4" ht="35.1" customHeight="1">
      <c r="A2293" s="1">
        <v>632</v>
      </c>
      <c r="B2293" s="2" t="s">
        <v>2392</v>
      </c>
      <c r="C2293" s="3" t="s">
        <v>2404</v>
      </c>
      <c r="D2293" s="1">
        <v>2124004012</v>
      </c>
    </row>
    <row r="2294" spans="1:4" ht="35.1" customHeight="1">
      <c r="A2294" s="1">
        <v>633</v>
      </c>
      <c r="B2294" s="2" t="s">
        <v>2392</v>
      </c>
      <c r="C2294" s="3" t="s">
        <v>2405</v>
      </c>
      <c r="D2294" s="1">
        <v>2124004013</v>
      </c>
    </row>
    <row r="2295" spans="1:4" ht="35.1" customHeight="1">
      <c r="A2295" s="1">
        <v>634</v>
      </c>
      <c r="B2295" s="2" t="s">
        <v>2392</v>
      </c>
      <c r="C2295" s="3" t="s">
        <v>2406</v>
      </c>
      <c r="D2295" s="1">
        <v>2124004014</v>
      </c>
    </row>
    <row r="2296" spans="1:4" ht="35.1" customHeight="1">
      <c r="A2296" s="1">
        <v>635</v>
      </c>
      <c r="B2296" s="2" t="s">
        <v>2392</v>
      </c>
      <c r="C2296" s="3" t="s">
        <v>2407</v>
      </c>
      <c r="D2296" s="1">
        <v>2124004015</v>
      </c>
    </row>
    <row r="2297" spans="1:4" ht="35.1" customHeight="1">
      <c r="A2297" s="1">
        <v>636</v>
      </c>
      <c r="B2297" s="2" t="s">
        <v>2392</v>
      </c>
      <c r="C2297" s="3" t="s">
        <v>2408</v>
      </c>
      <c r="D2297" s="1">
        <v>2124004016</v>
      </c>
    </row>
    <row r="2298" spans="1:4" ht="35.1" customHeight="1">
      <c r="A2298" s="1">
        <v>637</v>
      </c>
      <c r="B2298" s="2" t="s">
        <v>2392</v>
      </c>
      <c r="C2298" s="3" t="s">
        <v>2409</v>
      </c>
      <c r="D2298" s="1">
        <v>2124004017</v>
      </c>
    </row>
    <row r="2299" spans="1:4" ht="35.1" customHeight="1">
      <c r="A2299" s="1">
        <v>638</v>
      </c>
      <c r="B2299" s="2" t="s">
        <v>2392</v>
      </c>
      <c r="C2299" s="3" t="s">
        <v>2410</v>
      </c>
      <c r="D2299" s="1">
        <v>2124004018</v>
      </c>
    </row>
    <row r="2300" spans="1:4" ht="35.1" customHeight="1">
      <c r="A2300" s="1">
        <v>639</v>
      </c>
      <c r="B2300" s="2" t="s">
        <v>2392</v>
      </c>
      <c r="C2300" s="3" t="s">
        <v>2411</v>
      </c>
      <c r="D2300" s="1">
        <v>2124004019</v>
      </c>
    </row>
    <row r="2301" spans="1:4" ht="35.1" customHeight="1">
      <c r="A2301" s="1">
        <v>640</v>
      </c>
      <c r="B2301" s="2" t="s">
        <v>2392</v>
      </c>
      <c r="C2301" s="3" t="s">
        <v>2412</v>
      </c>
      <c r="D2301" s="1">
        <v>2124004020</v>
      </c>
    </row>
    <row r="2302" spans="1:4" ht="35.1" customHeight="1">
      <c r="A2302" s="1">
        <v>641</v>
      </c>
      <c r="B2302" s="2" t="s">
        <v>2392</v>
      </c>
      <c r="C2302" s="3" t="s">
        <v>2413</v>
      </c>
      <c r="D2302" s="1">
        <v>2124004021</v>
      </c>
    </row>
    <row r="2303" spans="1:4" ht="35.1" customHeight="1">
      <c r="A2303" s="1">
        <v>642</v>
      </c>
      <c r="B2303" s="2" t="s">
        <v>2392</v>
      </c>
      <c r="C2303" s="3" t="s">
        <v>2414</v>
      </c>
      <c r="D2303" s="1">
        <v>2124004022</v>
      </c>
    </row>
    <row r="2304" spans="1:4" ht="35.1" customHeight="1">
      <c r="A2304" s="1">
        <v>643</v>
      </c>
      <c r="B2304" s="2" t="s">
        <v>2392</v>
      </c>
      <c r="C2304" s="3" t="s">
        <v>2415</v>
      </c>
      <c r="D2304" s="1">
        <v>2124004023</v>
      </c>
    </row>
    <row r="2305" spans="1:4" ht="35.1" customHeight="1">
      <c r="A2305" s="1">
        <v>644</v>
      </c>
      <c r="B2305" s="2" t="s">
        <v>2392</v>
      </c>
      <c r="C2305" s="3" t="s">
        <v>2416</v>
      </c>
      <c r="D2305" s="1">
        <v>2124004024</v>
      </c>
    </row>
    <row r="2306" spans="1:4" ht="35.1" customHeight="1">
      <c r="A2306" s="1">
        <v>645</v>
      </c>
      <c r="B2306" s="2" t="s">
        <v>2392</v>
      </c>
      <c r="C2306" s="3" t="s">
        <v>2417</v>
      </c>
      <c r="D2306" s="1">
        <v>2124004025</v>
      </c>
    </row>
    <row r="2307" spans="1:4" ht="35.1" customHeight="1">
      <c r="A2307" s="1">
        <v>646</v>
      </c>
      <c r="B2307" s="2" t="s">
        <v>2392</v>
      </c>
      <c r="C2307" s="3" t="s">
        <v>2418</v>
      </c>
      <c r="D2307" s="1">
        <v>2124004026</v>
      </c>
    </row>
    <row r="2308" spans="1:4" ht="35.1" customHeight="1">
      <c r="A2308" s="1">
        <v>647</v>
      </c>
      <c r="B2308" s="2" t="s">
        <v>2392</v>
      </c>
      <c r="C2308" s="3" t="s">
        <v>2419</v>
      </c>
      <c r="D2308" s="1">
        <v>2124004027</v>
      </c>
    </row>
    <row r="2309" spans="1:4" ht="35.1" customHeight="1">
      <c r="A2309" s="1">
        <v>648</v>
      </c>
      <c r="B2309" s="2" t="s">
        <v>2392</v>
      </c>
      <c r="C2309" s="3" t="s">
        <v>2420</v>
      </c>
      <c r="D2309" s="1">
        <v>2124004028</v>
      </c>
    </row>
    <row r="2310" spans="1:4" ht="35.1" customHeight="1">
      <c r="A2310" s="1">
        <v>649</v>
      </c>
      <c r="B2310" s="2" t="s">
        <v>2392</v>
      </c>
      <c r="C2310" s="3" t="s">
        <v>2421</v>
      </c>
      <c r="D2310" s="1">
        <v>2124004029</v>
      </c>
    </row>
    <row r="2311" spans="1:4" ht="35.1" customHeight="1">
      <c r="A2311" s="1">
        <v>650</v>
      </c>
      <c r="B2311" s="2" t="s">
        <v>2392</v>
      </c>
      <c r="C2311" s="3" t="s">
        <v>2422</v>
      </c>
      <c r="D2311" s="1">
        <v>2124004030</v>
      </c>
    </row>
    <row r="2312" spans="1:4" ht="35.1" customHeight="1">
      <c r="A2312" s="1">
        <v>651</v>
      </c>
      <c r="B2312" s="2" t="s">
        <v>2392</v>
      </c>
      <c r="C2312" s="3" t="s">
        <v>2423</v>
      </c>
      <c r="D2312" s="1">
        <v>2124004031</v>
      </c>
    </row>
    <row r="2313" spans="1:4" ht="35.1" customHeight="1">
      <c r="A2313" s="1">
        <v>652</v>
      </c>
      <c r="B2313" s="2" t="s">
        <v>2392</v>
      </c>
      <c r="C2313" s="3" t="s">
        <v>2424</v>
      </c>
      <c r="D2313" s="1">
        <v>2124004032</v>
      </c>
    </row>
    <row r="2314" spans="1:4" ht="35.1" customHeight="1">
      <c r="A2314" s="1">
        <v>653</v>
      </c>
      <c r="B2314" s="2" t="s">
        <v>2392</v>
      </c>
      <c r="C2314" s="3" t="s">
        <v>2425</v>
      </c>
      <c r="D2314" s="1">
        <v>2124004033</v>
      </c>
    </row>
    <row r="2315" spans="1:4" ht="35.1" customHeight="1">
      <c r="A2315" s="1">
        <v>654</v>
      </c>
      <c r="B2315" s="2" t="s">
        <v>2392</v>
      </c>
      <c r="C2315" s="3" t="s">
        <v>2426</v>
      </c>
      <c r="D2315" s="1">
        <v>2124004034</v>
      </c>
    </row>
    <row r="2316" spans="1:4" ht="35.1" customHeight="1">
      <c r="A2316" s="1">
        <v>655</v>
      </c>
      <c r="B2316" s="2" t="s">
        <v>2392</v>
      </c>
      <c r="C2316" s="3" t="s">
        <v>2427</v>
      </c>
      <c r="D2316" s="1">
        <v>2124004035</v>
      </c>
    </row>
    <row r="2317" spans="1:4" ht="35.1" customHeight="1">
      <c r="A2317" s="1">
        <v>656</v>
      </c>
      <c r="B2317" s="2" t="s">
        <v>2392</v>
      </c>
      <c r="C2317" s="3" t="s">
        <v>2428</v>
      </c>
      <c r="D2317" s="1">
        <v>2124004036</v>
      </c>
    </row>
    <row r="2318" spans="1:4" ht="35.1" customHeight="1">
      <c r="A2318" s="1">
        <v>657</v>
      </c>
      <c r="B2318" s="2" t="s">
        <v>2392</v>
      </c>
      <c r="C2318" s="3" t="s">
        <v>2429</v>
      </c>
      <c r="D2318" s="1">
        <v>2124004037</v>
      </c>
    </row>
    <row r="2319" spans="1:4" ht="35.1" customHeight="1">
      <c r="A2319" s="1">
        <v>658</v>
      </c>
      <c r="B2319" s="2" t="s">
        <v>2392</v>
      </c>
      <c r="C2319" s="3" t="s">
        <v>2430</v>
      </c>
      <c r="D2319" s="1">
        <v>2124004038</v>
      </c>
    </row>
    <row r="2320" spans="1:4" ht="35.1" customHeight="1">
      <c r="A2320" s="1">
        <v>659</v>
      </c>
      <c r="B2320" s="2" t="s">
        <v>2392</v>
      </c>
      <c r="C2320" s="3" t="s">
        <v>2431</v>
      </c>
      <c r="D2320" s="1">
        <v>2124004039</v>
      </c>
    </row>
    <row r="2321" spans="1:4" ht="35.1" customHeight="1">
      <c r="A2321" s="1">
        <v>660</v>
      </c>
      <c r="B2321" s="2" t="s">
        <v>2392</v>
      </c>
      <c r="C2321" s="3" t="s">
        <v>2432</v>
      </c>
      <c r="D2321" s="1">
        <v>2124004040</v>
      </c>
    </row>
    <row r="2322" spans="1:4" ht="35.1" customHeight="1">
      <c r="A2322" s="1">
        <v>661</v>
      </c>
      <c r="B2322" s="2" t="s">
        <v>2392</v>
      </c>
      <c r="C2322" s="3" t="s">
        <v>1842</v>
      </c>
      <c r="D2322" s="1">
        <v>2124004041</v>
      </c>
    </row>
  </sheetData>
  <mergeCells count="4">
    <mergeCell ref="A2:D2"/>
    <mergeCell ref="A369:D369"/>
    <mergeCell ref="A773:D773"/>
    <mergeCell ref="A1661:D1661"/>
  </mergeCells>
  <printOptions horizontalCentered="1"/>
  <pageMargins left="0.25" right="0.25" top="0.25" bottom="0.2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26"/>
  <sheetViews>
    <sheetView tabSelected="1" view="pageBreakPreview" topLeftCell="A1591" zoomScale="60" workbookViewId="0">
      <selection activeCell="A74" sqref="A74:H1626"/>
    </sheetView>
  </sheetViews>
  <sheetFormatPr defaultRowHeight="15"/>
  <cols>
    <col min="1" max="1" width="9.28515625" style="10" bestFit="1" customWidth="1"/>
    <col min="2" max="2" width="35" style="10" bestFit="1" customWidth="1"/>
    <col min="3" max="3" width="53" style="10" bestFit="1" customWidth="1"/>
    <col min="4" max="4" width="15.85546875" style="10" bestFit="1" customWidth="1"/>
    <col min="5" max="5" width="18" style="10" customWidth="1"/>
    <col min="6" max="6" width="20.140625" style="10" customWidth="1"/>
    <col min="7" max="7" width="17" style="10" customWidth="1"/>
    <col min="8" max="8" width="19.28515625" style="10" customWidth="1"/>
    <col min="9" max="16384" width="9.140625" style="10"/>
  </cols>
  <sheetData>
    <row r="1" spans="1:8" ht="28.5">
      <c r="A1" s="25" t="s">
        <v>2455</v>
      </c>
      <c r="B1" s="25"/>
      <c r="C1" s="25"/>
      <c r="D1" s="25"/>
      <c r="E1" s="25"/>
      <c r="F1" s="25"/>
      <c r="G1" s="25"/>
      <c r="H1" s="25"/>
    </row>
    <row r="2" spans="1:8" ht="21">
      <c r="A2" s="26" t="s">
        <v>2459</v>
      </c>
      <c r="B2" s="26"/>
      <c r="C2" s="26"/>
      <c r="D2" s="26"/>
      <c r="E2" s="26"/>
      <c r="F2" s="26"/>
      <c r="G2" s="26"/>
      <c r="H2" s="26"/>
    </row>
    <row r="3" spans="1:8" ht="23.25">
      <c r="A3" s="27" t="s">
        <v>2456</v>
      </c>
      <c r="B3" s="27"/>
      <c r="C3" s="27"/>
      <c r="D3" s="27"/>
      <c r="E3" s="27"/>
      <c r="F3" s="27"/>
      <c r="G3" s="27"/>
      <c r="H3" s="27"/>
    </row>
    <row r="4" spans="1:8" ht="37.5">
      <c r="A4" s="15" t="s">
        <v>0</v>
      </c>
      <c r="B4" s="15" t="s">
        <v>1</v>
      </c>
      <c r="C4" s="15" t="s">
        <v>2</v>
      </c>
      <c r="D4" s="15" t="s">
        <v>3</v>
      </c>
      <c r="E4" s="15" t="s">
        <v>2457</v>
      </c>
      <c r="F4" s="15" t="s">
        <v>2458</v>
      </c>
      <c r="G4" s="15" t="s">
        <v>2433</v>
      </c>
      <c r="H4" s="15" t="s">
        <v>2434</v>
      </c>
    </row>
    <row r="5" spans="1:8" ht="15.75">
      <c r="A5" s="8">
        <v>1</v>
      </c>
      <c r="B5" s="8" t="s">
        <v>1844</v>
      </c>
      <c r="C5" s="9" t="s">
        <v>1845</v>
      </c>
      <c r="D5" s="8">
        <v>2114001001</v>
      </c>
      <c r="E5" s="8" t="s">
        <v>2435</v>
      </c>
      <c r="F5" s="8">
        <v>25000</v>
      </c>
      <c r="G5" s="8">
        <v>3000</v>
      </c>
      <c r="H5" s="8">
        <f t="shared" ref="H5:H68" si="0">+F5-G5</f>
        <v>22000</v>
      </c>
    </row>
    <row r="6" spans="1:8" ht="15.75">
      <c r="A6" s="8">
        <v>2</v>
      </c>
      <c r="B6" s="8" t="s">
        <v>1844</v>
      </c>
      <c r="C6" s="9" t="s">
        <v>1846</v>
      </c>
      <c r="D6" s="8">
        <v>2114001002</v>
      </c>
      <c r="E6" s="8" t="s">
        <v>2435</v>
      </c>
      <c r="F6" s="8">
        <v>25000</v>
      </c>
      <c r="G6" s="8">
        <v>3000</v>
      </c>
      <c r="H6" s="8">
        <f t="shared" si="0"/>
        <v>22000</v>
      </c>
    </row>
    <row r="7" spans="1:8" ht="15.75">
      <c r="A7" s="8">
        <v>3</v>
      </c>
      <c r="B7" s="8" t="s">
        <v>1844</v>
      </c>
      <c r="C7" s="9" t="s">
        <v>1847</v>
      </c>
      <c r="D7" s="8">
        <v>2114001003</v>
      </c>
      <c r="E7" s="8" t="s">
        <v>2435</v>
      </c>
      <c r="F7" s="8">
        <v>25000</v>
      </c>
      <c r="G7" s="8">
        <v>3000</v>
      </c>
      <c r="H7" s="8">
        <f t="shared" si="0"/>
        <v>22000</v>
      </c>
    </row>
    <row r="8" spans="1:8" ht="15.75">
      <c r="A8" s="8">
        <v>4</v>
      </c>
      <c r="B8" s="8" t="s">
        <v>1844</v>
      </c>
      <c r="C8" s="9" t="s">
        <v>1848</v>
      </c>
      <c r="D8" s="8">
        <v>2114001004</v>
      </c>
      <c r="E8" s="8" t="s">
        <v>2435</v>
      </c>
      <c r="F8" s="8">
        <v>25000</v>
      </c>
      <c r="G8" s="8">
        <v>3000</v>
      </c>
      <c r="H8" s="8">
        <f t="shared" si="0"/>
        <v>22000</v>
      </c>
    </row>
    <row r="9" spans="1:8" ht="15.75">
      <c r="A9" s="8">
        <v>5</v>
      </c>
      <c r="B9" s="8" t="s">
        <v>1844</v>
      </c>
      <c r="C9" s="9" t="s">
        <v>1849</v>
      </c>
      <c r="D9" s="8">
        <v>2114001005</v>
      </c>
      <c r="E9" s="8" t="s">
        <v>2435</v>
      </c>
      <c r="F9" s="8">
        <v>25000</v>
      </c>
      <c r="G9" s="8">
        <v>3000</v>
      </c>
      <c r="H9" s="8">
        <f t="shared" si="0"/>
        <v>22000</v>
      </c>
    </row>
    <row r="10" spans="1:8" ht="15.75">
      <c r="A10" s="8">
        <v>6</v>
      </c>
      <c r="B10" s="8" t="s">
        <v>1844</v>
      </c>
      <c r="C10" s="9" t="s">
        <v>1850</v>
      </c>
      <c r="D10" s="8">
        <v>2114001006</v>
      </c>
      <c r="E10" s="8" t="s">
        <v>2435</v>
      </c>
      <c r="F10" s="8">
        <v>25000</v>
      </c>
      <c r="G10" s="8">
        <v>3000</v>
      </c>
      <c r="H10" s="8">
        <f t="shared" si="0"/>
        <v>22000</v>
      </c>
    </row>
    <row r="11" spans="1:8" ht="15.75">
      <c r="A11" s="8">
        <v>7</v>
      </c>
      <c r="B11" s="8" t="s">
        <v>1844</v>
      </c>
      <c r="C11" s="9" t="s">
        <v>1851</v>
      </c>
      <c r="D11" s="8">
        <v>2114001007</v>
      </c>
      <c r="E11" s="8" t="s">
        <v>2435</v>
      </c>
      <c r="F11" s="8">
        <v>25000</v>
      </c>
      <c r="G11" s="8">
        <v>3000</v>
      </c>
      <c r="H11" s="8">
        <f t="shared" si="0"/>
        <v>22000</v>
      </c>
    </row>
    <row r="12" spans="1:8" ht="15.75">
      <c r="A12" s="8">
        <v>8</v>
      </c>
      <c r="B12" s="8" t="s">
        <v>1844</v>
      </c>
      <c r="C12" s="9" t="s">
        <v>1852</v>
      </c>
      <c r="D12" s="8">
        <v>2114001008</v>
      </c>
      <c r="E12" s="8" t="s">
        <v>2435</v>
      </c>
      <c r="F12" s="8">
        <v>25000</v>
      </c>
      <c r="G12" s="8">
        <v>3000</v>
      </c>
      <c r="H12" s="8">
        <f t="shared" si="0"/>
        <v>22000</v>
      </c>
    </row>
    <row r="13" spans="1:8" ht="15.75">
      <c r="A13" s="8">
        <v>9</v>
      </c>
      <c r="B13" s="8" t="s">
        <v>1844</v>
      </c>
      <c r="C13" s="9" t="s">
        <v>1853</v>
      </c>
      <c r="D13" s="8">
        <v>2114001009</v>
      </c>
      <c r="E13" s="8" t="s">
        <v>2435</v>
      </c>
      <c r="F13" s="8">
        <v>25000</v>
      </c>
      <c r="G13" s="8">
        <v>3000</v>
      </c>
      <c r="H13" s="8">
        <f t="shared" si="0"/>
        <v>22000</v>
      </c>
    </row>
    <row r="14" spans="1:8" ht="15.75">
      <c r="A14" s="8">
        <v>10</v>
      </c>
      <c r="B14" s="8" t="s">
        <v>1844</v>
      </c>
      <c r="C14" s="9" t="s">
        <v>1854</v>
      </c>
      <c r="D14" s="8">
        <v>2114001010</v>
      </c>
      <c r="E14" s="8" t="s">
        <v>2435</v>
      </c>
      <c r="F14" s="8">
        <v>25000</v>
      </c>
      <c r="G14" s="8">
        <v>3000</v>
      </c>
      <c r="H14" s="8">
        <f t="shared" si="0"/>
        <v>22000</v>
      </c>
    </row>
    <row r="15" spans="1:8" ht="15.75">
      <c r="A15" s="8">
        <v>11</v>
      </c>
      <c r="B15" s="8" t="s">
        <v>1844</v>
      </c>
      <c r="C15" s="9" t="s">
        <v>1855</v>
      </c>
      <c r="D15" s="8">
        <v>2114001011</v>
      </c>
      <c r="E15" s="8" t="s">
        <v>2435</v>
      </c>
      <c r="F15" s="8">
        <v>25000</v>
      </c>
      <c r="G15" s="8">
        <v>3000</v>
      </c>
      <c r="H15" s="8">
        <f t="shared" si="0"/>
        <v>22000</v>
      </c>
    </row>
    <row r="16" spans="1:8" ht="15.75">
      <c r="A16" s="8">
        <v>12</v>
      </c>
      <c r="B16" s="8" t="s">
        <v>1844</v>
      </c>
      <c r="C16" s="9" t="s">
        <v>1856</v>
      </c>
      <c r="D16" s="8">
        <v>2114001012</v>
      </c>
      <c r="E16" s="8" t="s">
        <v>2435</v>
      </c>
      <c r="F16" s="8">
        <v>25000</v>
      </c>
      <c r="G16" s="8">
        <v>3000</v>
      </c>
      <c r="H16" s="8">
        <f t="shared" si="0"/>
        <v>22000</v>
      </c>
    </row>
    <row r="17" spans="1:8" ht="15.75">
      <c r="A17" s="8">
        <v>13</v>
      </c>
      <c r="B17" s="8" t="s">
        <v>1844</v>
      </c>
      <c r="C17" s="9" t="s">
        <v>1857</v>
      </c>
      <c r="D17" s="8">
        <v>2114001013</v>
      </c>
      <c r="E17" s="8" t="s">
        <v>2435</v>
      </c>
      <c r="F17" s="8">
        <v>25000</v>
      </c>
      <c r="G17" s="8">
        <v>3000</v>
      </c>
      <c r="H17" s="8">
        <f t="shared" si="0"/>
        <v>22000</v>
      </c>
    </row>
    <row r="18" spans="1:8" ht="15.75">
      <c r="A18" s="8">
        <v>14</v>
      </c>
      <c r="B18" s="8" t="s">
        <v>1866</v>
      </c>
      <c r="C18" s="9" t="s">
        <v>1867</v>
      </c>
      <c r="D18" s="8">
        <v>2114003001</v>
      </c>
      <c r="E18" s="8" t="s">
        <v>2435</v>
      </c>
      <c r="F18" s="8">
        <v>40000</v>
      </c>
      <c r="G18" s="8">
        <v>4000</v>
      </c>
      <c r="H18" s="8">
        <f t="shared" si="0"/>
        <v>36000</v>
      </c>
    </row>
    <row r="19" spans="1:8" ht="15.75">
      <c r="A19" s="8">
        <v>15</v>
      </c>
      <c r="B19" s="8" t="s">
        <v>1866</v>
      </c>
      <c r="C19" s="9" t="s">
        <v>1868</v>
      </c>
      <c r="D19" s="8">
        <v>2114003002</v>
      </c>
      <c r="E19" s="8" t="s">
        <v>2435</v>
      </c>
      <c r="F19" s="8">
        <v>40000</v>
      </c>
      <c r="G19" s="8">
        <v>4000</v>
      </c>
      <c r="H19" s="8">
        <f t="shared" si="0"/>
        <v>36000</v>
      </c>
    </row>
    <row r="20" spans="1:8" ht="15.75">
      <c r="A20" s="8">
        <v>16</v>
      </c>
      <c r="B20" s="8" t="s">
        <v>1866</v>
      </c>
      <c r="C20" s="9" t="s">
        <v>1869</v>
      </c>
      <c r="D20" s="8">
        <v>2114003003</v>
      </c>
      <c r="E20" s="8" t="s">
        <v>2435</v>
      </c>
      <c r="F20" s="8">
        <v>40000</v>
      </c>
      <c r="G20" s="8">
        <v>4000</v>
      </c>
      <c r="H20" s="8">
        <f t="shared" si="0"/>
        <v>36000</v>
      </c>
    </row>
    <row r="21" spans="1:8" ht="15.75">
      <c r="A21" s="8">
        <v>17</v>
      </c>
      <c r="B21" s="8" t="s">
        <v>1866</v>
      </c>
      <c r="C21" s="9" t="s">
        <v>1870</v>
      </c>
      <c r="D21" s="8">
        <v>2114003004</v>
      </c>
      <c r="E21" s="8" t="s">
        <v>2435</v>
      </c>
      <c r="F21" s="8">
        <v>40000</v>
      </c>
      <c r="G21" s="8">
        <v>4000</v>
      </c>
      <c r="H21" s="8">
        <f t="shared" si="0"/>
        <v>36000</v>
      </c>
    </row>
    <row r="22" spans="1:8" ht="15.75">
      <c r="A22" s="8">
        <v>18</v>
      </c>
      <c r="B22" s="8" t="s">
        <v>1866</v>
      </c>
      <c r="C22" s="9" t="s">
        <v>1871</v>
      </c>
      <c r="D22" s="8">
        <v>2114003005</v>
      </c>
      <c r="E22" s="8" t="s">
        <v>2435</v>
      </c>
      <c r="F22" s="8">
        <v>40000</v>
      </c>
      <c r="G22" s="8">
        <v>4000</v>
      </c>
      <c r="H22" s="8">
        <f t="shared" si="0"/>
        <v>36000</v>
      </c>
    </row>
    <row r="23" spans="1:8" ht="15.75">
      <c r="A23" s="8">
        <v>19</v>
      </c>
      <c r="B23" s="8" t="s">
        <v>1866</v>
      </c>
      <c r="C23" s="9" t="s">
        <v>1872</v>
      </c>
      <c r="D23" s="8">
        <v>2114003006</v>
      </c>
      <c r="E23" s="8" t="s">
        <v>2435</v>
      </c>
      <c r="F23" s="8">
        <v>40000</v>
      </c>
      <c r="G23" s="8">
        <v>4000</v>
      </c>
      <c r="H23" s="8">
        <f t="shared" si="0"/>
        <v>36000</v>
      </c>
    </row>
    <row r="24" spans="1:8" ht="15.75">
      <c r="A24" s="8">
        <v>20</v>
      </c>
      <c r="B24" s="8" t="s">
        <v>1866</v>
      </c>
      <c r="C24" s="9" t="s">
        <v>1873</v>
      </c>
      <c r="D24" s="8">
        <v>2114003007</v>
      </c>
      <c r="E24" s="8" t="s">
        <v>2435</v>
      </c>
      <c r="F24" s="8">
        <v>40000</v>
      </c>
      <c r="G24" s="8">
        <v>4000</v>
      </c>
      <c r="H24" s="8">
        <f t="shared" si="0"/>
        <v>36000</v>
      </c>
    </row>
    <row r="25" spans="1:8" ht="15.75">
      <c r="A25" s="8">
        <v>21</v>
      </c>
      <c r="B25" s="8" t="s">
        <v>1866</v>
      </c>
      <c r="C25" s="9" t="s">
        <v>1874</v>
      </c>
      <c r="D25" s="8">
        <v>2114003008</v>
      </c>
      <c r="E25" s="8" t="s">
        <v>2435</v>
      </c>
      <c r="F25" s="8">
        <v>40000</v>
      </c>
      <c r="G25" s="8">
        <v>4000</v>
      </c>
      <c r="H25" s="8">
        <f t="shared" si="0"/>
        <v>36000</v>
      </c>
    </row>
    <row r="26" spans="1:8" ht="15.75">
      <c r="A26" s="8">
        <v>22</v>
      </c>
      <c r="B26" s="8" t="s">
        <v>1866</v>
      </c>
      <c r="C26" s="9" t="s">
        <v>1875</v>
      </c>
      <c r="D26" s="8">
        <v>2114003009</v>
      </c>
      <c r="E26" s="8" t="s">
        <v>2435</v>
      </c>
      <c r="F26" s="8">
        <v>40000</v>
      </c>
      <c r="G26" s="8">
        <v>4000</v>
      </c>
      <c r="H26" s="8">
        <f t="shared" si="0"/>
        <v>36000</v>
      </c>
    </row>
    <row r="27" spans="1:8" ht="15.75">
      <c r="A27" s="8">
        <v>23</v>
      </c>
      <c r="B27" s="8" t="s">
        <v>1866</v>
      </c>
      <c r="C27" s="9" t="s">
        <v>1876</v>
      </c>
      <c r="D27" s="8">
        <v>2114003010</v>
      </c>
      <c r="E27" s="8" t="s">
        <v>2435</v>
      </c>
      <c r="F27" s="8">
        <v>40000</v>
      </c>
      <c r="G27" s="8">
        <v>4000</v>
      </c>
      <c r="H27" s="8">
        <f t="shared" si="0"/>
        <v>36000</v>
      </c>
    </row>
    <row r="28" spans="1:8" ht="15.75">
      <c r="A28" s="8">
        <v>24</v>
      </c>
      <c r="B28" s="8" t="s">
        <v>1866</v>
      </c>
      <c r="C28" s="9" t="s">
        <v>1877</v>
      </c>
      <c r="D28" s="8">
        <v>2114003011</v>
      </c>
      <c r="E28" s="8" t="s">
        <v>2435</v>
      </c>
      <c r="F28" s="8">
        <v>40000</v>
      </c>
      <c r="G28" s="8">
        <v>4000</v>
      </c>
      <c r="H28" s="8">
        <f t="shared" si="0"/>
        <v>36000</v>
      </c>
    </row>
    <row r="29" spans="1:8" ht="15.75">
      <c r="A29" s="8">
        <v>25</v>
      </c>
      <c r="B29" s="8" t="s">
        <v>1866</v>
      </c>
      <c r="C29" s="9" t="s">
        <v>1878</v>
      </c>
      <c r="D29" s="8">
        <v>2114003012</v>
      </c>
      <c r="E29" s="8" t="s">
        <v>2435</v>
      </c>
      <c r="F29" s="8">
        <v>40000</v>
      </c>
      <c r="G29" s="8">
        <v>4000</v>
      </c>
      <c r="H29" s="8">
        <f t="shared" si="0"/>
        <v>36000</v>
      </c>
    </row>
    <row r="30" spans="1:8" ht="15.75">
      <c r="A30" s="8">
        <v>26</v>
      </c>
      <c r="B30" s="8" t="s">
        <v>1866</v>
      </c>
      <c r="C30" s="9" t="s">
        <v>1879</v>
      </c>
      <c r="D30" s="8">
        <v>2114003013</v>
      </c>
      <c r="E30" s="8" t="s">
        <v>2435</v>
      </c>
      <c r="F30" s="8">
        <v>40000</v>
      </c>
      <c r="G30" s="8">
        <v>4000</v>
      </c>
      <c r="H30" s="8">
        <f t="shared" si="0"/>
        <v>36000</v>
      </c>
    </row>
    <row r="31" spans="1:8" ht="15.75">
      <c r="A31" s="8">
        <v>27</v>
      </c>
      <c r="B31" s="8" t="s">
        <v>1866</v>
      </c>
      <c r="C31" s="9" t="s">
        <v>1880</v>
      </c>
      <c r="D31" s="8">
        <v>2114003014</v>
      </c>
      <c r="E31" s="8" t="s">
        <v>2435</v>
      </c>
      <c r="F31" s="8">
        <v>40000</v>
      </c>
      <c r="G31" s="8">
        <v>4000</v>
      </c>
      <c r="H31" s="8">
        <f t="shared" si="0"/>
        <v>36000</v>
      </c>
    </row>
    <row r="32" spans="1:8" ht="15.75">
      <c r="A32" s="8">
        <v>28</v>
      </c>
      <c r="B32" s="8" t="s">
        <v>1866</v>
      </c>
      <c r="C32" s="9" t="s">
        <v>1881</v>
      </c>
      <c r="D32" s="8">
        <v>2114003015</v>
      </c>
      <c r="E32" s="8" t="s">
        <v>2435</v>
      </c>
      <c r="F32" s="8">
        <v>40000</v>
      </c>
      <c r="G32" s="8">
        <v>4000</v>
      </c>
      <c r="H32" s="8">
        <f t="shared" si="0"/>
        <v>36000</v>
      </c>
    </row>
    <row r="33" spans="1:8" ht="15.75">
      <c r="A33" s="8">
        <v>29</v>
      </c>
      <c r="B33" s="8" t="s">
        <v>1866</v>
      </c>
      <c r="C33" s="9" t="s">
        <v>1882</v>
      </c>
      <c r="D33" s="8">
        <v>2114003016</v>
      </c>
      <c r="E33" s="8" t="s">
        <v>2435</v>
      </c>
      <c r="F33" s="8">
        <v>40000</v>
      </c>
      <c r="G33" s="8">
        <v>4000</v>
      </c>
      <c r="H33" s="8">
        <f t="shared" si="0"/>
        <v>36000</v>
      </c>
    </row>
    <row r="34" spans="1:8" ht="15.75">
      <c r="A34" s="8">
        <v>30</v>
      </c>
      <c r="B34" s="8" t="s">
        <v>1866</v>
      </c>
      <c r="C34" s="9" t="s">
        <v>1883</v>
      </c>
      <c r="D34" s="8">
        <v>2114003017</v>
      </c>
      <c r="E34" s="8" t="s">
        <v>2435</v>
      </c>
      <c r="F34" s="8">
        <v>40000</v>
      </c>
      <c r="G34" s="8">
        <v>4000</v>
      </c>
      <c r="H34" s="8">
        <f t="shared" si="0"/>
        <v>36000</v>
      </c>
    </row>
    <row r="35" spans="1:8" ht="15.75">
      <c r="A35" s="8">
        <v>31</v>
      </c>
      <c r="B35" s="8" t="s">
        <v>1866</v>
      </c>
      <c r="C35" s="9" t="s">
        <v>1884</v>
      </c>
      <c r="D35" s="8">
        <v>2114003018</v>
      </c>
      <c r="E35" s="8" t="s">
        <v>2435</v>
      </c>
      <c r="F35" s="8">
        <v>40000</v>
      </c>
      <c r="G35" s="8">
        <v>4000</v>
      </c>
      <c r="H35" s="8">
        <f t="shared" si="0"/>
        <v>36000</v>
      </c>
    </row>
    <row r="36" spans="1:8" ht="15.75">
      <c r="A36" s="8">
        <v>32</v>
      </c>
      <c r="B36" s="8" t="s">
        <v>1866</v>
      </c>
      <c r="C36" s="9" t="s">
        <v>1885</v>
      </c>
      <c r="D36" s="8">
        <v>2114003019</v>
      </c>
      <c r="E36" s="8" t="s">
        <v>2435</v>
      </c>
      <c r="F36" s="8">
        <v>40000</v>
      </c>
      <c r="G36" s="8">
        <v>4000</v>
      </c>
      <c r="H36" s="8">
        <f t="shared" si="0"/>
        <v>36000</v>
      </c>
    </row>
    <row r="37" spans="1:8" ht="15.75">
      <c r="A37" s="8">
        <v>33</v>
      </c>
      <c r="B37" s="8" t="s">
        <v>1866</v>
      </c>
      <c r="C37" s="9" t="s">
        <v>1886</v>
      </c>
      <c r="D37" s="8">
        <v>2114003020</v>
      </c>
      <c r="E37" s="8" t="s">
        <v>2435</v>
      </c>
      <c r="F37" s="8">
        <v>40000</v>
      </c>
      <c r="G37" s="8">
        <v>4000</v>
      </c>
      <c r="H37" s="8">
        <f t="shared" si="0"/>
        <v>36000</v>
      </c>
    </row>
    <row r="38" spans="1:8" ht="15.75">
      <c r="A38" s="8">
        <v>34</v>
      </c>
      <c r="B38" s="8" t="s">
        <v>1866</v>
      </c>
      <c r="C38" s="9" t="s">
        <v>1887</v>
      </c>
      <c r="D38" s="8">
        <v>2114003021</v>
      </c>
      <c r="E38" s="8" t="s">
        <v>2435</v>
      </c>
      <c r="F38" s="8">
        <v>40000</v>
      </c>
      <c r="G38" s="8">
        <v>4000</v>
      </c>
      <c r="H38" s="8">
        <f t="shared" si="0"/>
        <v>36000</v>
      </c>
    </row>
    <row r="39" spans="1:8" ht="15.75">
      <c r="A39" s="8">
        <v>35</v>
      </c>
      <c r="B39" s="8" t="s">
        <v>1866</v>
      </c>
      <c r="C39" s="9" t="s">
        <v>1888</v>
      </c>
      <c r="D39" s="8">
        <v>2114003022</v>
      </c>
      <c r="E39" s="8" t="s">
        <v>2435</v>
      </c>
      <c r="F39" s="8">
        <v>40000</v>
      </c>
      <c r="G39" s="8">
        <v>4000</v>
      </c>
      <c r="H39" s="8">
        <f t="shared" si="0"/>
        <v>36000</v>
      </c>
    </row>
    <row r="40" spans="1:8" ht="15.75">
      <c r="A40" s="8">
        <v>36</v>
      </c>
      <c r="B40" s="8" t="s">
        <v>1866</v>
      </c>
      <c r="C40" s="9" t="s">
        <v>1889</v>
      </c>
      <c r="D40" s="8">
        <v>2114003023</v>
      </c>
      <c r="E40" s="8" t="s">
        <v>2435</v>
      </c>
      <c r="F40" s="8">
        <v>40000</v>
      </c>
      <c r="G40" s="8">
        <v>4000</v>
      </c>
      <c r="H40" s="8">
        <f t="shared" si="0"/>
        <v>36000</v>
      </c>
    </row>
    <row r="41" spans="1:8" ht="15.75">
      <c r="A41" s="8">
        <v>37</v>
      </c>
      <c r="B41" s="8" t="s">
        <v>1866</v>
      </c>
      <c r="C41" s="9" t="s">
        <v>1890</v>
      </c>
      <c r="D41" s="8">
        <v>2114003024</v>
      </c>
      <c r="E41" s="8" t="s">
        <v>2435</v>
      </c>
      <c r="F41" s="8">
        <v>40000</v>
      </c>
      <c r="G41" s="8">
        <v>4000</v>
      </c>
      <c r="H41" s="8">
        <f t="shared" si="0"/>
        <v>36000</v>
      </c>
    </row>
    <row r="42" spans="1:8" ht="15.75">
      <c r="A42" s="8">
        <v>38</v>
      </c>
      <c r="B42" s="8" t="s">
        <v>1866</v>
      </c>
      <c r="C42" s="9" t="s">
        <v>1891</v>
      </c>
      <c r="D42" s="8">
        <v>2114003025</v>
      </c>
      <c r="E42" s="8" t="s">
        <v>2435</v>
      </c>
      <c r="F42" s="8">
        <v>40000</v>
      </c>
      <c r="G42" s="8">
        <v>4000</v>
      </c>
      <c r="H42" s="8">
        <f t="shared" si="0"/>
        <v>36000</v>
      </c>
    </row>
    <row r="43" spans="1:8" ht="15.75">
      <c r="A43" s="8">
        <v>39</v>
      </c>
      <c r="B43" s="8" t="s">
        <v>1866</v>
      </c>
      <c r="C43" s="9" t="s">
        <v>1892</v>
      </c>
      <c r="D43" s="8">
        <v>2114003026</v>
      </c>
      <c r="E43" s="8" t="s">
        <v>2435</v>
      </c>
      <c r="F43" s="8">
        <v>40000</v>
      </c>
      <c r="G43" s="8">
        <v>4000</v>
      </c>
      <c r="H43" s="8">
        <f t="shared" si="0"/>
        <v>36000</v>
      </c>
    </row>
    <row r="44" spans="1:8" ht="15.75">
      <c r="A44" s="8">
        <v>40</v>
      </c>
      <c r="B44" s="8" t="s">
        <v>1866</v>
      </c>
      <c r="C44" s="9" t="s">
        <v>1893</v>
      </c>
      <c r="D44" s="8">
        <v>2114003027</v>
      </c>
      <c r="E44" s="8" t="s">
        <v>2435</v>
      </c>
      <c r="F44" s="8">
        <v>40000</v>
      </c>
      <c r="G44" s="8">
        <v>4000</v>
      </c>
      <c r="H44" s="8">
        <f t="shared" si="0"/>
        <v>36000</v>
      </c>
    </row>
    <row r="45" spans="1:8" ht="15.75">
      <c r="A45" s="8">
        <v>41</v>
      </c>
      <c r="B45" s="8" t="s">
        <v>1866</v>
      </c>
      <c r="C45" s="9" t="s">
        <v>1894</v>
      </c>
      <c r="D45" s="8">
        <v>2114003028</v>
      </c>
      <c r="E45" s="8" t="s">
        <v>2435</v>
      </c>
      <c r="F45" s="8">
        <v>40000</v>
      </c>
      <c r="G45" s="8">
        <v>4000</v>
      </c>
      <c r="H45" s="8">
        <f t="shared" si="0"/>
        <v>36000</v>
      </c>
    </row>
    <row r="46" spans="1:8" ht="15.75">
      <c r="A46" s="8">
        <v>42</v>
      </c>
      <c r="B46" s="8" t="s">
        <v>1866</v>
      </c>
      <c r="C46" s="9" t="s">
        <v>1895</v>
      </c>
      <c r="D46" s="8">
        <v>2114003029</v>
      </c>
      <c r="E46" s="8" t="s">
        <v>2435</v>
      </c>
      <c r="F46" s="8">
        <v>40000</v>
      </c>
      <c r="G46" s="8">
        <v>4000</v>
      </c>
      <c r="H46" s="8">
        <f t="shared" si="0"/>
        <v>36000</v>
      </c>
    </row>
    <row r="47" spans="1:8" ht="15.75">
      <c r="A47" s="8">
        <v>43</v>
      </c>
      <c r="B47" s="8" t="s">
        <v>1866</v>
      </c>
      <c r="C47" s="9" t="s">
        <v>1896</v>
      </c>
      <c r="D47" s="8">
        <v>2114003030</v>
      </c>
      <c r="E47" s="8" t="s">
        <v>2435</v>
      </c>
      <c r="F47" s="8">
        <v>40000</v>
      </c>
      <c r="G47" s="8">
        <v>4000</v>
      </c>
      <c r="H47" s="8">
        <f t="shared" si="0"/>
        <v>36000</v>
      </c>
    </row>
    <row r="48" spans="1:8" ht="15.75">
      <c r="A48" s="8">
        <v>44</v>
      </c>
      <c r="B48" s="8" t="s">
        <v>1866</v>
      </c>
      <c r="C48" s="9" t="s">
        <v>1897</v>
      </c>
      <c r="D48" s="8">
        <v>2114003031</v>
      </c>
      <c r="E48" s="8" t="s">
        <v>2435</v>
      </c>
      <c r="F48" s="8">
        <v>40000</v>
      </c>
      <c r="G48" s="8">
        <v>4000</v>
      </c>
      <c r="H48" s="8">
        <f t="shared" si="0"/>
        <v>36000</v>
      </c>
    </row>
    <row r="49" spans="1:8" ht="15.75">
      <c r="A49" s="8">
        <v>45</v>
      </c>
      <c r="B49" s="8" t="s">
        <v>1866</v>
      </c>
      <c r="C49" s="9" t="s">
        <v>1898</v>
      </c>
      <c r="D49" s="8">
        <v>2114003032</v>
      </c>
      <c r="E49" s="8" t="s">
        <v>2435</v>
      </c>
      <c r="F49" s="8">
        <v>40000</v>
      </c>
      <c r="G49" s="8">
        <v>4000</v>
      </c>
      <c r="H49" s="8">
        <f t="shared" si="0"/>
        <v>36000</v>
      </c>
    </row>
    <row r="50" spans="1:8" ht="15.75">
      <c r="A50" s="8">
        <v>46</v>
      </c>
      <c r="B50" s="8" t="s">
        <v>1866</v>
      </c>
      <c r="C50" s="9" t="s">
        <v>1899</v>
      </c>
      <c r="D50" s="8">
        <v>2114003033</v>
      </c>
      <c r="E50" s="8" t="s">
        <v>2435</v>
      </c>
      <c r="F50" s="8">
        <v>40000</v>
      </c>
      <c r="G50" s="8">
        <v>4000</v>
      </c>
      <c r="H50" s="8">
        <f t="shared" si="0"/>
        <v>36000</v>
      </c>
    </row>
    <row r="51" spans="1:8" ht="15.75">
      <c r="A51" s="8">
        <v>47</v>
      </c>
      <c r="B51" s="8" t="s">
        <v>1866</v>
      </c>
      <c r="C51" s="9" t="s">
        <v>1900</v>
      </c>
      <c r="D51" s="8">
        <v>2114003034</v>
      </c>
      <c r="E51" s="8" t="s">
        <v>2435</v>
      </c>
      <c r="F51" s="8">
        <v>40000</v>
      </c>
      <c r="G51" s="8">
        <v>4000</v>
      </c>
      <c r="H51" s="8">
        <f t="shared" si="0"/>
        <v>36000</v>
      </c>
    </row>
    <row r="52" spans="1:8" ht="15.75">
      <c r="A52" s="8">
        <v>48</v>
      </c>
      <c r="B52" s="8" t="s">
        <v>1866</v>
      </c>
      <c r="C52" s="9" t="s">
        <v>1902</v>
      </c>
      <c r="D52" s="8">
        <v>2114003036</v>
      </c>
      <c r="E52" s="8" t="s">
        <v>2435</v>
      </c>
      <c r="F52" s="8">
        <v>40000</v>
      </c>
      <c r="G52" s="8">
        <v>4000</v>
      </c>
      <c r="H52" s="8">
        <f t="shared" si="0"/>
        <v>36000</v>
      </c>
    </row>
    <row r="53" spans="1:8" ht="15.75">
      <c r="A53" s="8">
        <v>49</v>
      </c>
      <c r="B53" s="8" t="s">
        <v>1866</v>
      </c>
      <c r="C53" s="9" t="s">
        <v>1903</v>
      </c>
      <c r="D53" s="8">
        <v>2114003037</v>
      </c>
      <c r="E53" s="8" t="s">
        <v>2435</v>
      </c>
      <c r="F53" s="8">
        <v>40000</v>
      </c>
      <c r="G53" s="8">
        <v>4000</v>
      </c>
      <c r="H53" s="8">
        <f t="shared" si="0"/>
        <v>36000</v>
      </c>
    </row>
    <row r="54" spans="1:8" ht="15.75">
      <c r="A54" s="8">
        <v>50</v>
      </c>
      <c r="B54" s="8" t="s">
        <v>1866</v>
      </c>
      <c r="C54" s="9" t="s">
        <v>1904</v>
      </c>
      <c r="D54" s="8">
        <v>2114003038</v>
      </c>
      <c r="E54" s="8" t="s">
        <v>2435</v>
      </c>
      <c r="F54" s="8">
        <v>40000</v>
      </c>
      <c r="G54" s="8">
        <v>4000</v>
      </c>
      <c r="H54" s="8">
        <f t="shared" si="0"/>
        <v>36000</v>
      </c>
    </row>
    <row r="55" spans="1:8" ht="15.75">
      <c r="A55" s="8">
        <v>51</v>
      </c>
      <c r="B55" s="8" t="s">
        <v>1866</v>
      </c>
      <c r="C55" s="9" t="s">
        <v>1905</v>
      </c>
      <c r="D55" s="8">
        <v>2114003039</v>
      </c>
      <c r="E55" s="8" t="s">
        <v>2435</v>
      </c>
      <c r="F55" s="8">
        <v>40000</v>
      </c>
      <c r="G55" s="8">
        <v>4000</v>
      </c>
      <c r="H55" s="8">
        <f t="shared" si="0"/>
        <v>36000</v>
      </c>
    </row>
    <row r="56" spans="1:8" ht="15.75">
      <c r="A56" s="8">
        <v>52</v>
      </c>
      <c r="B56" s="8" t="s">
        <v>1866</v>
      </c>
      <c r="C56" s="9" t="s">
        <v>1906</v>
      </c>
      <c r="D56" s="8">
        <v>2114003040</v>
      </c>
      <c r="E56" s="8" t="s">
        <v>2435</v>
      </c>
      <c r="F56" s="8">
        <v>40000</v>
      </c>
      <c r="G56" s="8">
        <v>4000</v>
      </c>
      <c r="H56" s="8">
        <f t="shared" si="0"/>
        <v>36000</v>
      </c>
    </row>
    <row r="57" spans="1:8" ht="15.75">
      <c r="A57" s="8">
        <v>53</v>
      </c>
      <c r="B57" s="8" t="s">
        <v>1866</v>
      </c>
      <c r="C57" s="9" t="s">
        <v>1907</v>
      </c>
      <c r="D57" s="8">
        <v>2114003041</v>
      </c>
      <c r="E57" s="8" t="s">
        <v>2435</v>
      </c>
      <c r="F57" s="8">
        <v>40000</v>
      </c>
      <c r="G57" s="8">
        <v>4000</v>
      </c>
      <c r="H57" s="8">
        <f t="shared" si="0"/>
        <v>36000</v>
      </c>
    </row>
    <row r="58" spans="1:8" ht="15.75">
      <c r="A58" s="8">
        <v>54</v>
      </c>
      <c r="B58" s="8" t="s">
        <v>1866</v>
      </c>
      <c r="C58" s="9" t="s">
        <v>1908</v>
      </c>
      <c r="D58" s="8">
        <v>2114003042</v>
      </c>
      <c r="E58" s="8" t="s">
        <v>2435</v>
      </c>
      <c r="F58" s="8">
        <v>40000</v>
      </c>
      <c r="G58" s="8">
        <v>4000</v>
      </c>
      <c r="H58" s="8">
        <f t="shared" si="0"/>
        <v>36000</v>
      </c>
    </row>
    <row r="59" spans="1:8" ht="15.75">
      <c r="A59" s="8">
        <v>55</v>
      </c>
      <c r="B59" s="8" t="s">
        <v>1866</v>
      </c>
      <c r="C59" s="9" t="s">
        <v>1909</v>
      </c>
      <c r="D59" s="8">
        <v>2114003043</v>
      </c>
      <c r="E59" s="8" t="s">
        <v>2435</v>
      </c>
      <c r="F59" s="8">
        <v>40000</v>
      </c>
      <c r="G59" s="8">
        <v>4000</v>
      </c>
      <c r="H59" s="8">
        <f t="shared" si="0"/>
        <v>36000</v>
      </c>
    </row>
    <row r="60" spans="1:8" ht="15.75">
      <c r="A60" s="8">
        <v>56</v>
      </c>
      <c r="B60" s="8" t="s">
        <v>1866</v>
      </c>
      <c r="C60" s="9" t="s">
        <v>1910</v>
      </c>
      <c r="D60" s="8">
        <v>2114003044</v>
      </c>
      <c r="E60" s="8" t="s">
        <v>2435</v>
      </c>
      <c r="F60" s="8">
        <v>40000</v>
      </c>
      <c r="G60" s="8">
        <v>4000</v>
      </c>
      <c r="H60" s="8">
        <f t="shared" si="0"/>
        <v>36000</v>
      </c>
    </row>
    <row r="61" spans="1:8" ht="15.75">
      <c r="A61" s="8">
        <v>57</v>
      </c>
      <c r="B61" s="8" t="s">
        <v>1866</v>
      </c>
      <c r="C61" s="9" t="s">
        <v>1911</v>
      </c>
      <c r="D61" s="8">
        <v>2114003045</v>
      </c>
      <c r="E61" s="8" t="s">
        <v>2435</v>
      </c>
      <c r="F61" s="8">
        <v>40000</v>
      </c>
      <c r="G61" s="8">
        <v>4000</v>
      </c>
      <c r="H61" s="8">
        <f t="shared" si="0"/>
        <v>36000</v>
      </c>
    </row>
    <row r="62" spans="1:8" ht="15.75">
      <c r="A62" s="8">
        <v>58</v>
      </c>
      <c r="B62" s="8" t="s">
        <v>1866</v>
      </c>
      <c r="C62" s="9" t="s">
        <v>1912</v>
      </c>
      <c r="D62" s="8">
        <v>2114003046</v>
      </c>
      <c r="E62" s="8" t="s">
        <v>2435</v>
      </c>
      <c r="F62" s="8">
        <v>40000</v>
      </c>
      <c r="G62" s="8">
        <v>4000</v>
      </c>
      <c r="H62" s="8">
        <f t="shared" si="0"/>
        <v>36000</v>
      </c>
    </row>
    <row r="63" spans="1:8" ht="15.75">
      <c r="A63" s="8">
        <v>59</v>
      </c>
      <c r="B63" s="8" t="s">
        <v>1866</v>
      </c>
      <c r="C63" s="9" t="s">
        <v>1913</v>
      </c>
      <c r="D63" s="8">
        <v>2114003047</v>
      </c>
      <c r="E63" s="8" t="s">
        <v>2435</v>
      </c>
      <c r="F63" s="8">
        <v>40000</v>
      </c>
      <c r="G63" s="8">
        <v>4000</v>
      </c>
      <c r="H63" s="8">
        <f t="shared" si="0"/>
        <v>36000</v>
      </c>
    </row>
    <row r="64" spans="1:8" ht="15.75">
      <c r="A64" s="8">
        <v>60</v>
      </c>
      <c r="B64" s="8" t="s">
        <v>1866</v>
      </c>
      <c r="C64" s="9" t="s">
        <v>1914</v>
      </c>
      <c r="D64" s="8">
        <v>2114003048</v>
      </c>
      <c r="E64" s="8" t="s">
        <v>2435</v>
      </c>
      <c r="F64" s="8">
        <v>40000</v>
      </c>
      <c r="G64" s="8">
        <v>4000</v>
      </c>
      <c r="H64" s="8">
        <f t="shared" si="0"/>
        <v>36000</v>
      </c>
    </row>
    <row r="65" spans="1:8" ht="15.75">
      <c r="A65" s="8">
        <v>61</v>
      </c>
      <c r="B65" s="8" t="s">
        <v>1808</v>
      </c>
      <c r="C65" s="9" t="s">
        <v>1809</v>
      </c>
      <c r="D65" s="8">
        <v>2114004001</v>
      </c>
      <c r="E65" s="8" t="s">
        <v>2435</v>
      </c>
      <c r="F65" s="8">
        <v>50000</v>
      </c>
      <c r="G65" s="8">
        <v>5000</v>
      </c>
      <c r="H65" s="8">
        <f t="shared" si="0"/>
        <v>45000</v>
      </c>
    </row>
    <row r="66" spans="1:8" ht="15.75">
      <c r="A66" s="8">
        <v>62</v>
      </c>
      <c r="B66" s="8" t="s">
        <v>1808</v>
      </c>
      <c r="C66" s="9" t="s">
        <v>1810</v>
      </c>
      <c r="D66" s="8">
        <v>2114004002</v>
      </c>
      <c r="E66" s="8" t="s">
        <v>2435</v>
      </c>
      <c r="F66" s="8">
        <v>50000</v>
      </c>
      <c r="G66" s="8">
        <v>5000</v>
      </c>
      <c r="H66" s="8">
        <f t="shared" si="0"/>
        <v>45000</v>
      </c>
    </row>
    <row r="67" spans="1:8" ht="15.75">
      <c r="A67" s="8">
        <v>63</v>
      </c>
      <c r="B67" s="8" t="s">
        <v>1808</v>
      </c>
      <c r="C67" s="9" t="s">
        <v>1811</v>
      </c>
      <c r="D67" s="8">
        <v>2114004003</v>
      </c>
      <c r="E67" s="8" t="s">
        <v>2435</v>
      </c>
      <c r="F67" s="8">
        <v>50000</v>
      </c>
      <c r="G67" s="8">
        <v>5000</v>
      </c>
      <c r="H67" s="8">
        <f t="shared" si="0"/>
        <v>45000</v>
      </c>
    </row>
    <row r="68" spans="1:8" ht="15.75">
      <c r="A68" s="8">
        <v>64</v>
      </c>
      <c r="B68" s="8" t="s">
        <v>1808</v>
      </c>
      <c r="C68" s="9" t="s">
        <v>1812</v>
      </c>
      <c r="D68" s="8">
        <v>2114004004</v>
      </c>
      <c r="E68" s="8" t="s">
        <v>2435</v>
      </c>
      <c r="F68" s="8">
        <v>50000</v>
      </c>
      <c r="G68" s="8">
        <v>5000</v>
      </c>
      <c r="H68" s="8">
        <f t="shared" si="0"/>
        <v>45000</v>
      </c>
    </row>
    <row r="69" spans="1:8" ht="15.75">
      <c r="A69" s="8">
        <v>65</v>
      </c>
      <c r="B69" s="8" t="s">
        <v>1808</v>
      </c>
      <c r="C69" s="9" t="s">
        <v>1813</v>
      </c>
      <c r="D69" s="8">
        <v>2114004005</v>
      </c>
      <c r="E69" s="8" t="s">
        <v>2435</v>
      </c>
      <c r="F69" s="8">
        <v>50000</v>
      </c>
      <c r="G69" s="8">
        <v>5000</v>
      </c>
      <c r="H69" s="8">
        <f t="shared" ref="H69:H132" si="1">+F69-G69</f>
        <v>45000</v>
      </c>
    </row>
    <row r="70" spans="1:8" ht="15.75">
      <c r="A70" s="8">
        <v>66</v>
      </c>
      <c r="B70" s="8" t="s">
        <v>1808</v>
      </c>
      <c r="C70" s="9" t="s">
        <v>1814</v>
      </c>
      <c r="D70" s="8">
        <v>2114004006</v>
      </c>
      <c r="E70" s="8" t="s">
        <v>2435</v>
      </c>
      <c r="F70" s="8">
        <v>50000</v>
      </c>
      <c r="G70" s="8">
        <v>5000</v>
      </c>
      <c r="H70" s="8">
        <f t="shared" si="1"/>
        <v>45000</v>
      </c>
    </row>
    <row r="71" spans="1:8" ht="15.75">
      <c r="A71" s="8">
        <v>67</v>
      </c>
      <c r="B71" s="8" t="s">
        <v>1808</v>
      </c>
      <c r="C71" s="9" t="s">
        <v>1815</v>
      </c>
      <c r="D71" s="8">
        <v>2114004007</v>
      </c>
      <c r="E71" s="8" t="s">
        <v>2435</v>
      </c>
      <c r="F71" s="8">
        <v>50000</v>
      </c>
      <c r="G71" s="8">
        <v>5000</v>
      </c>
      <c r="H71" s="8">
        <f t="shared" si="1"/>
        <v>45000</v>
      </c>
    </row>
    <row r="72" spans="1:8" ht="15.75">
      <c r="A72" s="8">
        <v>68</v>
      </c>
      <c r="B72" s="8" t="s">
        <v>1808</v>
      </c>
      <c r="C72" s="9" t="s">
        <v>1816</v>
      </c>
      <c r="D72" s="8">
        <v>2114004008</v>
      </c>
      <c r="E72" s="8" t="s">
        <v>2435</v>
      </c>
      <c r="F72" s="8">
        <v>50000</v>
      </c>
      <c r="G72" s="8">
        <v>5000</v>
      </c>
      <c r="H72" s="8">
        <f t="shared" si="1"/>
        <v>45000</v>
      </c>
    </row>
    <row r="73" spans="1:8" ht="15.75">
      <c r="A73" s="8">
        <v>69</v>
      </c>
      <c r="B73" s="8" t="s">
        <v>1808</v>
      </c>
      <c r="C73" s="9" t="s">
        <v>1818</v>
      </c>
      <c r="D73" s="8">
        <v>2114004010</v>
      </c>
      <c r="E73" s="8" t="s">
        <v>2435</v>
      </c>
      <c r="F73" s="8">
        <v>50000</v>
      </c>
      <c r="G73" s="8">
        <v>5000</v>
      </c>
      <c r="H73" s="8">
        <f t="shared" si="1"/>
        <v>45000</v>
      </c>
    </row>
    <row r="74" spans="1:8" ht="15.75">
      <c r="A74" s="8">
        <v>70</v>
      </c>
      <c r="B74" s="8" t="s">
        <v>1808</v>
      </c>
      <c r="C74" s="9" t="s">
        <v>1819</v>
      </c>
      <c r="D74" s="8">
        <v>2114004011</v>
      </c>
      <c r="E74" s="8" t="s">
        <v>2435</v>
      </c>
      <c r="F74" s="8">
        <v>50000</v>
      </c>
      <c r="G74" s="8">
        <v>5000</v>
      </c>
      <c r="H74" s="8">
        <f t="shared" si="1"/>
        <v>45000</v>
      </c>
    </row>
    <row r="75" spans="1:8" ht="15.75">
      <c r="A75" s="8">
        <v>71</v>
      </c>
      <c r="B75" s="8" t="s">
        <v>1808</v>
      </c>
      <c r="C75" s="9" t="s">
        <v>1820</v>
      </c>
      <c r="D75" s="8">
        <v>2114004012</v>
      </c>
      <c r="E75" s="8" t="s">
        <v>2435</v>
      </c>
      <c r="F75" s="8">
        <v>50000</v>
      </c>
      <c r="G75" s="8">
        <v>5000</v>
      </c>
      <c r="H75" s="8">
        <f t="shared" si="1"/>
        <v>45000</v>
      </c>
    </row>
    <row r="76" spans="1:8" ht="15.75">
      <c r="A76" s="8">
        <v>72</v>
      </c>
      <c r="B76" s="8" t="s">
        <v>1808</v>
      </c>
      <c r="C76" s="9" t="s">
        <v>1821</v>
      </c>
      <c r="D76" s="8">
        <v>2114004013</v>
      </c>
      <c r="E76" s="8" t="s">
        <v>2435</v>
      </c>
      <c r="F76" s="8">
        <v>50000</v>
      </c>
      <c r="G76" s="8">
        <v>5000</v>
      </c>
      <c r="H76" s="8">
        <f t="shared" si="1"/>
        <v>45000</v>
      </c>
    </row>
    <row r="77" spans="1:8" ht="15.75">
      <c r="A77" s="8">
        <v>73</v>
      </c>
      <c r="B77" s="8" t="s">
        <v>1808</v>
      </c>
      <c r="C77" s="9" t="s">
        <v>1822</v>
      </c>
      <c r="D77" s="8">
        <v>2114004014</v>
      </c>
      <c r="E77" s="8" t="s">
        <v>2435</v>
      </c>
      <c r="F77" s="8">
        <v>50000</v>
      </c>
      <c r="G77" s="8">
        <v>5000</v>
      </c>
      <c r="H77" s="8">
        <f t="shared" si="1"/>
        <v>45000</v>
      </c>
    </row>
    <row r="78" spans="1:8" ht="15.75">
      <c r="A78" s="8">
        <v>74</v>
      </c>
      <c r="B78" s="8" t="s">
        <v>1808</v>
      </c>
      <c r="C78" s="9" t="s">
        <v>1823</v>
      </c>
      <c r="D78" s="8">
        <v>2114004015</v>
      </c>
      <c r="E78" s="8" t="s">
        <v>2435</v>
      </c>
      <c r="F78" s="8">
        <v>50000</v>
      </c>
      <c r="G78" s="8">
        <v>5000</v>
      </c>
      <c r="H78" s="8">
        <f t="shared" si="1"/>
        <v>45000</v>
      </c>
    </row>
    <row r="79" spans="1:8" ht="15.75">
      <c r="A79" s="8">
        <v>75</v>
      </c>
      <c r="B79" s="8" t="s">
        <v>1808</v>
      </c>
      <c r="C79" s="9" t="s">
        <v>1824</v>
      </c>
      <c r="D79" s="8">
        <v>2114004016</v>
      </c>
      <c r="E79" s="8" t="s">
        <v>2435</v>
      </c>
      <c r="F79" s="8">
        <v>50000</v>
      </c>
      <c r="G79" s="8">
        <v>5000</v>
      </c>
      <c r="H79" s="8">
        <f t="shared" si="1"/>
        <v>45000</v>
      </c>
    </row>
    <row r="80" spans="1:8" ht="15.75">
      <c r="A80" s="8">
        <v>76</v>
      </c>
      <c r="B80" s="8" t="s">
        <v>1808</v>
      </c>
      <c r="C80" s="9" t="s">
        <v>1825</v>
      </c>
      <c r="D80" s="8">
        <v>2114004017</v>
      </c>
      <c r="E80" s="8" t="s">
        <v>2435</v>
      </c>
      <c r="F80" s="8">
        <v>50000</v>
      </c>
      <c r="G80" s="8">
        <v>5000</v>
      </c>
      <c r="H80" s="8">
        <f t="shared" si="1"/>
        <v>45000</v>
      </c>
    </row>
    <row r="81" spans="1:8" ht="15.75">
      <c r="A81" s="8">
        <v>77</v>
      </c>
      <c r="B81" s="8" t="s">
        <v>1808</v>
      </c>
      <c r="C81" s="9" t="s">
        <v>1826</v>
      </c>
      <c r="D81" s="8">
        <v>2114004018</v>
      </c>
      <c r="E81" s="8" t="s">
        <v>2435</v>
      </c>
      <c r="F81" s="8">
        <v>50000</v>
      </c>
      <c r="G81" s="8">
        <v>5000</v>
      </c>
      <c r="H81" s="8">
        <f t="shared" si="1"/>
        <v>45000</v>
      </c>
    </row>
    <row r="82" spans="1:8" ht="15.75">
      <c r="A82" s="8">
        <v>78</v>
      </c>
      <c r="B82" s="8" t="s">
        <v>1808</v>
      </c>
      <c r="C82" s="9" t="s">
        <v>1827</v>
      </c>
      <c r="D82" s="8">
        <v>2114004019</v>
      </c>
      <c r="E82" s="8" t="s">
        <v>2435</v>
      </c>
      <c r="F82" s="8">
        <v>50000</v>
      </c>
      <c r="G82" s="8">
        <v>5000</v>
      </c>
      <c r="H82" s="8">
        <f t="shared" si="1"/>
        <v>45000</v>
      </c>
    </row>
    <row r="83" spans="1:8" ht="15.75">
      <c r="A83" s="8">
        <v>79</v>
      </c>
      <c r="B83" s="8" t="s">
        <v>1808</v>
      </c>
      <c r="C83" s="9" t="s">
        <v>1828</v>
      </c>
      <c r="D83" s="8">
        <v>2114004020</v>
      </c>
      <c r="E83" s="8" t="s">
        <v>2435</v>
      </c>
      <c r="F83" s="8">
        <v>50000</v>
      </c>
      <c r="G83" s="8">
        <v>5000</v>
      </c>
      <c r="H83" s="8">
        <f t="shared" si="1"/>
        <v>45000</v>
      </c>
    </row>
    <row r="84" spans="1:8" ht="15.75">
      <c r="A84" s="8">
        <v>80</v>
      </c>
      <c r="B84" s="8" t="s">
        <v>1808</v>
      </c>
      <c r="C84" s="9" t="s">
        <v>1829</v>
      </c>
      <c r="D84" s="8">
        <v>2114004021</v>
      </c>
      <c r="E84" s="8" t="s">
        <v>2435</v>
      </c>
      <c r="F84" s="8">
        <v>50000</v>
      </c>
      <c r="G84" s="8">
        <v>5000</v>
      </c>
      <c r="H84" s="8">
        <f t="shared" si="1"/>
        <v>45000</v>
      </c>
    </row>
    <row r="85" spans="1:8" ht="15.75">
      <c r="A85" s="8">
        <v>81</v>
      </c>
      <c r="B85" s="8" t="s">
        <v>1808</v>
      </c>
      <c r="C85" s="9" t="s">
        <v>1830</v>
      </c>
      <c r="D85" s="8">
        <v>2114004022</v>
      </c>
      <c r="E85" s="8" t="s">
        <v>2435</v>
      </c>
      <c r="F85" s="8">
        <v>50000</v>
      </c>
      <c r="G85" s="8">
        <v>5000</v>
      </c>
      <c r="H85" s="8">
        <f t="shared" si="1"/>
        <v>45000</v>
      </c>
    </row>
    <row r="86" spans="1:8" ht="15.75">
      <c r="A86" s="8">
        <v>82</v>
      </c>
      <c r="B86" s="8" t="s">
        <v>1808</v>
      </c>
      <c r="C86" s="9" t="s">
        <v>1831</v>
      </c>
      <c r="D86" s="8">
        <v>2114004023</v>
      </c>
      <c r="E86" s="8" t="s">
        <v>2435</v>
      </c>
      <c r="F86" s="8">
        <v>50000</v>
      </c>
      <c r="G86" s="8">
        <v>5000</v>
      </c>
      <c r="H86" s="8">
        <f t="shared" si="1"/>
        <v>45000</v>
      </c>
    </row>
    <row r="87" spans="1:8" ht="15.75">
      <c r="A87" s="8">
        <v>83</v>
      </c>
      <c r="B87" s="8" t="s">
        <v>1808</v>
      </c>
      <c r="C87" s="9" t="s">
        <v>1832</v>
      </c>
      <c r="D87" s="8">
        <v>2114004024</v>
      </c>
      <c r="E87" s="8" t="s">
        <v>2435</v>
      </c>
      <c r="F87" s="8">
        <v>50000</v>
      </c>
      <c r="G87" s="8">
        <v>5000</v>
      </c>
      <c r="H87" s="8">
        <f t="shared" si="1"/>
        <v>45000</v>
      </c>
    </row>
    <row r="88" spans="1:8" ht="15.75">
      <c r="A88" s="8">
        <v>84</v>
      </c>
      <c r="B88" s="8" t="s">
        <v>1808</v>
      </c>
      <c r="C88" s="9" t="s">
        <v>1833</v>
      </c>
      <c r="D88" s="8">
        <v>2114004025</v>
      </c>
      <c r="E88" s="8" t="s">
        <v>2435</v>
      </c>
      <c r="F88" s="8">
        <v>50000</v>
      </c>
      <c r="G88" s="8">
        <v>5000</v>
      </c>
      <c r="H88" s="8">
        <f t="shared" si="1"/>
        <v>45000</v>
      </c>
    </row>
    <row r="89" spans="1:8" ht="15.75">
      <c r="A89" s="8">
        <v>85</v>
      </c>
      <c r="B89" s="8" t="s">
        <v>1808</v>
      </c>
      <c r="C89" s="9" t="s">
        <v>1834</v>
      </c>
      <c r="D89" s="8">
        <v>2114004026</v>
      </c>
      <c r="E89" s="8" t="s">
        <v>2435</v>
      </c>
      <c r="F89" s="8">
        <v>50000</v>
      </c>
      <c r="G89" s="8">
        <v>5000</v>
      </c>
      <c r="H89" s="8">
        <f t="shared" si="1"/>
        <v>45000</v>
      </c>
    </row>
    <row r="90" spans="1:8" ht="15.75">
      <c r="A90" s="8">
        <v>86</v>
      </c>
      <c r="B90" s="8" t="s">
        <v>1808</v>
      </c>
      <c r="C90" s="9" t="s">
        <v>1835</v>
      </c>
      <c r="D90" s="8">
        <v>2114004027</v>
      </c>
      <c r="E90" s="8" t="s">
        <v>2435</v>
      </c>
      <c r="F90" s="8">
        <v>50000</v>
      </c>
      <c r="G90" s="8">
        <v>5000</v>
      </c>
      <c r="H90" s="8">
        <f t="shared" si="1"/>
        <v>45000</v>
      </c>
    </row>
    <row r="91" spans="1:8" ht="15.75">
      <c r="A91" s="8">
        <v>87</v>
      </c>
      <c r="B91" s="8" t="s">
        <v>1808</v>
      </c>
      <c r="C91" s="9" t="s">
        <v>1836</v>
      </c>
      <c r="D91" s="8">
        <v>2114004028</v>
      </c>
      <c r="E91" s="8" t="s">
        <v>2435</v>
      </c>
      <c r="F91" s="8">
        <v>50000</v>
      </c>
      <c r="G91" s="8">
        <v>5000</v>
      </c>
      <c r="H91" s="8">
        <f t="shared" si="1"/>
        <v>45000</v>
      </c>
    </row>
    <row r="92" spans="1:8" ht="15.75">
      <c r="A92" s="8">
        <v>88</v>
      </c>
      <c r="B92" s="8" t="s">
        <v>1808</v>
      </c>
      <c r="C92" s="9" t="s">
        <v>1837</v>
      </c>
      <c r="D92" s="8">
        <v>2114004029</v>
      </c>
      <c r="E92" s="8" t="s">
        <v>2435</v>
      </c>
      <c r="F92" s="8">
        <v>50000</v>
      </c>
      <c r="G92" s="8">
        <v>5000</v>
      </c>
      <c r="H92" s="8">
        <f t="shared" si="1"/>
        <v>45000</v>
      </c>
    </row>
    <row r="93" spans="1:8" ht="15.75">
      <c r="A93" s="8">
        <v>89</v>
      </c>
      <c r="B93" s="8" t="s">
        <v>1808</v>
      </c>
      <c r="C93" s="9" t="s">
        <v>1838</v>
      </c>
      <c r="D93" s="8">
        <v>2114004030</v>
      </c>
      <c r="E93" s="8" t="s">
        <v>2435</v>
      </c>
      <c r="F93" s="8">
        <v>50000</v>
      </c>
      <c r="G93" s="8">
        <v>5000</v>
      </c>
      <c r="H93" s="8">
        <f t="shared" si="1"/>
        <v>45000</v>
      </c>
    </row>
    <row r="94" spans="1:8" ht="15.75">
      <c r="A94" s="8">
        <v>90</v>
      </c>
      <c r="B94" s="8" t="s">
        <v>1808</v>
      </c>
      <c r="C94" s="9" t="s">
        <v>1839</v>
      </c>
      <c r="D94" s="8">
        <v>2114004031</v>
      </c>
      <c r="E94" s="8" t="s">
        <v>2435</v>
      </c>
      <c r="F94" s="8">
        <v>50000</v>
      </c>
      <c r="G94" s="8">
        <v>5000</v>
      </c>
      <c r="H94" s="8">
        <f t="shared" si="1"/>
        <v>45000</v>
      </c>
    </row>
    <row r="95" spans="1:8" ht="15.75">
      <c r="A95" s="8">
        <v>91</v>
      </c>
      <c r="B95" s="8" t="s">
        <v>1808</v>
      </c>
      <c r="C95" s="9" t="s">
        <v>1840</v>
      </c>
      <c r="D95" s="8">
        <v>2114004032</v>
      </c>
      <c r="E95" s="8" t="s">
        <v>2435</v>
      </c>
      <c r="F95" s="8">
        <v>50000</v>
      </c>
      <c r="G95" s="8">
        <v>5000</v>
      </c>
      <c r="H95" s="8">
        <f t="shared" si="1"/>
        <v>45000</v>
      </c>
    </row>
    <row r="96" spans="1:8" ht="15.75">
      <c r="A96" s="8">
        <v>92</v>
      </c>
      <c r="B96" s="8" t="s">
        <v>1808</v>
      </c>
      <c r="C96" s="9" t="s">
        <v>1841</v>
      </c>
      <c r="D96" s="8">
        <v>2114004033</v>
      </c>
      <c r="E96" s="8" t="s">
        <v>2435</v>
      </c>
      <c r="F96" s="8">
        <v>50000</v>
      </c>
      <c r="G96" s="8">
        <v>5000</v>
      </c>
      <c r="H96" s="8">
        <f t="shared" si="1"/>
        <v>45000</v>
      </c>
    </row>
    <row r="97" spans="1:8" ht="15.75">
      <c r="A97" s="8">
        <v>93</v>
      </c>
      <c r="B97" s="8" t="s">
        <v>1808</v>
      </c>
      <c r="C97" s="9" t="s">
        <v>1843</v>
      </c>
      <c r="D97" s="8">
        <v>2114004035</v>
      </c>
      <c r="E97" s="8" t="s">
        <v>2435</v>
      </c>
      <c r="F97" s="8">
        <v>50000</v>
      </c>
      <c r="G97" s="8">
        <v>5000</v>
      </c>
      <c r="H97" s="8">
        <f t="shared" si="1"/>
        <v>45000</v>
      </c>
    </row>
    <row r="98" spans="1:8" ht="15.75">
      <c r="A98" s="8">
        <v>94</v>
      </c>
      <c r="B98" s="12" t="s">
        <v>1760</v>
      </c>
      <c r="C98" s="9" t="s">
        <v>1761</v>
      </c>
      <c r="D98" s="8">
        <v>2116005001</v>
      </c>
      <c r="E98" s="8" t="s">
        <v>2435</v>
      </c>
      <c r="F98" s="13">
        <v>65000</v>
      </c>
      <c r="G98" s="13">
        <v>5000</v>
      </c>
      <c r="H98" s="13">
        <f t="shared" si="1"/>
        <v>60000</v>
      </c>
    </row>
    <row r="99" spans="1:8" ht="15.75">
      <c r="A99" s="8">
        <v>95</v>
      </c>
      <c r="B99" s="12" t="s">
        <v>1760</v>
      </c>
      <c r="C99" s="9" t="s">
        <v>1762</v>
      </c>
      <c r="D99" s="8">
        <v>2116005002</v>
      </c>
      <c r="E99" s="8" t="s">
        <v>2435</v>
      </c>
      <c r="F99" s="13">
        <v>65000</v>
      </c>
      <c r="G99" s="13">
        <v>5000</v>
      </c>
      <c r="H99" s="13">
        <f t="shared" si="1"/>
        <v>60000</v>
      </c>
    </row>
    <row r="100" spans="1:8" ht="15.75">
      <c r="A100" s="8">
        <v>96</v>
      </c>
      <c r="B100" s="12" t="s">
        <v>1760</v>
      </c>
      <c r="C100" s="9" t="s">
        <v>1763</v>
      </c>
      <c r="D100" s="8">
        <v>2116005003</v>
      </c>
      <c r="E100" s="8" t="s">
        <v>2435</v>
      </c>
      <c r="F100" s="13">
        <v>65000</v>
      </c>
      <c r="G100" s="13">
        <v>5000</v>
      </c>
      <c r="H100" s="13">
        <f t="shared" si="1"/>
        <v>60000</v>
      </c>
    </row>
    <row r="101" spans="1:8" ht="15.75">
      <c r="A101" s="8">
        <v>97</v>
      </c>
      <c r="B101" s="12" t="s">
        <v>1760</v>
      </c>
      <c r="C101" s="9" t="s">
        <v>1764</v>
      </c>
      <c r="D101" s="8">
        <v>2116005004</v>
      </c>
      <c r="E101" s="8" t="s">
        <v>2435</v>
      </c>
      <c r="F101" s="13">
        <v>65000</v>
      </c>
      <c r="G101" s="13">
        <v>5000</v>
      </c>
      <c r="H101" s="13">
        <f t="shared" si="1"/>
        <v>60000</v>
      </c>
    </row>
    <row r="102" spans="1:8" ht="15.75">
      <c r="A102" s="8">
        <v>98</v>
      </c>
      <c r="B102" s="12" t="s">
        <v>1760</v>
      </c>
      <c r="C102" s="9" t="s">
        <v>1765</v>
      </c>
      <c r="D102" s="8">
        <v>2116005005</v>
      </c>
      <c r="E102" s="8" t="s">
        <v>2435</v>
      </c>
      <c r="F102" s="13">
        <v>65000</v>
      </c>
      <c r="G102" s="13">
        <v>5000</v>
      </c>
      <c r="H102" s="13">
        <f t="shared" si="1"/>
        <v>60000</v>
      </c>
    </row>
    <row r="103" spans="1:8" ht="15.75">
      <c r="A103" s="8">
        <v>99</v>
      </c>
      <c r="B103" s="12" t="s">
        <v>1760</v>
      </c>
      <c r="C103" s="9" t="s">
        <v>1766</v>
      </c>
      <c r="D103" s="8">
        <v>2116005006</v>
      </c>
      <c r="E103" s="8" t="s">
        <v>2435</v>
      </c>
      <c r="F103" s="13">
        <v>65000</v>
      </c>
      <c r="G103" s="13">
        <v>5000</v>
      </c>
      <c r="H103" s="13">
        <f t="shared" si="1"/>
        <v>60000</v>
      </c>
    </row>
    <row r="104" spans="1:8" ht="15.75">
      <c r="A104" s="8">
        <v>100</v>
      </c>
      <c r="B104" s="12" t="s">
        <v>1760</v>
      </c>
      <c r="C104" s="9" t="s">
        <v>1767</v>
      </c>
      <c r="D104" s="8">
        <v>2116005007</v>
      </c>
      <c r="E104" s="8" t="s">
        <v>2435</v>
      </c>
      <c r="F104" s="13">
        <v>65000</v>
      </c>
      <c r="G104" s="13">
        <v>5000</v>
      </c>
      <c r="H104" s="13">
        <f t="shared" si="1"/>
        <v>60000</v>
      </c>
    </row>
    <row r="105" spans="1:8" ht="15.75">
      <c r="A105" s="8">
        <v>101</v>
      </c>
      <c r="B105" s="12" t="s">
        <v>1760</v>
      </c>
      <c r="C105" s="9" t="s">
        <v>1768</v>
      </c>
      <c r="D105" s="8">
        <v>2116005008</v>
      </c>
      <c r="E105" s="8" t="s">
        <v>2435</v>
      </c>
      <c r="F105" s="13">
        <v>65000</v>
      </c>
      <c r="G105" s="13">
        <v>5000</v>
      </c>
      <c r="H105" s="13">
        <f t="shared" si="1"/>
        <v>60000</v>
      </c>
    </row>
    <row r="106" spans="1:8" ht="15.75">
      <c r="A106" s="8">
        <v>102</v>
      </c>
      <c r="B106" s="12" t="s">
        <v>1760</v>
      </c>
      <c r="C106" s="9" t="s">
        <v>1769</v>
      </c>
      <c r="D106" s="8">
        <v>2116005009</v>
      </c>
      <c r="E106" s="8" t="s">
        <v>2435</v>
      </c>
      <c r="F106" s="13">
        <v>65000</v>
      </c>
      <c r="G106" s="13">
        <v>5000</v>
      </c>
      <c r="H106" s="13">
        <f t="shared" si="1"/>
        <v>60000</v>
      </c>
    </row>
    <row r="107" spans="1:8" ht="15.75">
      <c r="A107" s="8">
        <v>103</v>
      </c>
      <c r="B107" s="12" t="s">
        <v>1760</v>
      </c>
      <c r="C107" s="9" t="s">
        <v>1770</v>
      </c>
      <c r="D107" s="8">
        <v>2116005010</v>
      </c>
      <c r="E107" s="8" t="s">
        <v>2435</v>
      </c>
      <c r="F107" s="13">
        <v>65000</v>
      </c>
      <c r="G107" s="13">
        <v>5000</v>
      </c>
      <c r="H107" s="13">
        <f t="shared" si="1"/>
        <v>60000</v>
      </c>
    </row>
    <row r="108" spans="1:8" ht="15.75">
      <c r="A108" s="8">
        <v>104</v>
      </c>
      <c r="B108" s="12" t="s">
        <v>1760</v>
      </c>
      <c r="C108" s="9" t="s">
        <v>1771</v>
      </c>
      <c r="D108" s="8">
        <v>2116005011</v>
      </c>
      <c r="E108" s="8" t="s">
        <v>2435</v>
      </c>
      <c r="F108" s="13">
        <v>65000</v>
      </c>
      <c r="G108" s="13">
        <v>5000</v>
      </c>
      <c r="H108" s="13">
        <f t="shared" si="1"/>
        <v>60000</v>
      </c>
    </row>
    <row r="109" spans="1:8" ht="15.75">
      <c r="A109" s="8">
        <v>105</v>
      </c>
      <c r="B109" s="12" t="s">
        <v>1760</v>
      </c>
      <c r="C109" s="9" t="s">
        <v>1772</v>
      </c>
      <c r="D109" s="8">
        <v>2116005012</v>
      </c>
      <c r="E109" s="8" t="s">
        <v>2435</v>
      </c>
      <c r="F109" s="13">
        <v>65000</v>
      </c>
      <c r="G109" s="13">
        <v>5000</v>
      </c>
      <c r="H109" s="13">
        <f t="shared" si="1"/>
        <v>60000</v>
      </c>
    </row>
    <row r="110" spans="1:8" ht="15.75">
      <c r="A110" s="8">
        <v>106</v>
      </c>
      <c r="B110" s="12" t="s">
        <v>1773</v>
      </c>
      <c r="C110" s="9" t="s">
        <v>1774</v>
      </c>
      <c r="D110" s="8">
        <v>2116006001</v>
      </c>
      <c r="E110" s="8" t="s">
        <v>2435</v>
      </c>
      <c r="F110" s="13">
        <v>65000</v>
      </c>
      <c r="G110" s="13">
        <v>5000</v>
      </c>
      <c r="H110" s="13">
        <f t="shared" si="1"/>
        <v>60000</v>
      </c>
    </row>
    <row r="111" spans="1:8" ht="15.75">
      <c r="A111" s="8">
        <v>107</v>
      </c>
      <c r="B111" s="12" t="s">
        <v>1773</v>
      </c>
      <c r="C111" s="9" t="s">
        <v>1775</v>
      </c>
      <c r="D111" s="8">
        <v>2116006002</v>
      </c>
      <c r="E111" s="8" t="s">
        <v>2435</v>
      </c>
      <c r="F111" s="13">
        <v>65000</v>
      </c>
      <c r="G111" s="13">
        <v>5000</v>
      </c>
      <c r="H111" s="13">
        <f t="shared" si="1"/>
        <v>60000</v>
      </c>
    </row>
    <row r="112" spans="1:8" ht="15.75">
      <c r="A112" s="8">
        <v>108</v>
      </c>
      <c r="B112" s="12" t="s">
        <v>1773</v>
      </c>
      <c r="C112" s="9" t="s">
        <v>1776</v>
      </c>
      <c r="D112" s="8">
        <v>2116006003</v>
      </c>
      <c r="E112" s="8" t="s">
        <v>2435</v>
      </c>
      <c r="F112" s="13">
        <v>65000</v>
      </c>
      <c r="G112" s="13">
        <v>5000</v>
      </c>
      <c r="H112" s="13">
        <f t="shared" si="1"/>
        <v>60000</v>
      </c>
    </row>
    <row r="113" spans="1:8" ht="15.75">
      <c r="A113" s="8">
        <v>109</v>
      </c>
      <c r="B113" s="12" t="s">
        <v>1773</v>
      </c>
      <c r="C113" s="9" t="s">
        <v>1777</v>
      </c>
      <c r="D113" s="8">
        <v>2116006004</v>
      </c>
      <c r="E113" s="8" t="s">
        <v>2435</v>
      </c>
      <c r="F113" s="13">
        <v>65000</v>
      </c>
      <c r="G113" s="13">
        <v>5000</v>
      </c>
      <c r="H113" s="13">
        <f t="shared" si="1"/>
        <v>60000</v>
      </c>
    </row>
    <row r="114" spans="1:8" ht="15.75">
      <c r="A114" s="8">
        <v>110</v>
      </c>
      <c r="B114" s="12" t="s">
        <v>1773</v>
      </c>
      <c r="C114" s="9" t="s">
        <v>1778</v>
      </c>
      <c r="D114" s="8">
        <v>2116006005</v>
      </c>
      <c r="E114" s="8" t="s">
        <v>2435</v>
      </c>
      <c r="F114" s="13">
        <v>65000</v>
      </c>
      <c r="G114" s="13">
        <v>5000</v>
      </c>
      <c r="H114" s="13">
        <f t="shared" si="1"/>
        <v>60000</v>
      </c>
    </row>
    <row r="115" spans="1:8" ht="15.75">
      <c r="A115" s="8">
        <v>111</v>
      </c>
      <c r="B115" s="12" t="s">
        <v>1773</v>
      </c>
      <c r="C115" s="9" t="s">
        <v>1780</v>
      </c>
      <c r="D115" s="8">
        <v>2116006007</v>
      </c>
      <c r="E115" s="8" t="s">
        <v>2435</v>
      </c>
      <c r="F115" s="13">
        <v>65000</v>
      </c>
      <c r="G115" s="13">
        <v>5000</v>
      </c>
      <c r="H115" s="13">
        <f t="shared" si="1"/>
        <v>60000</v>
      </c>
    </row>
    <row r="116" spans="1:8" ht="15.75">
      <c r="A116" s="8">
        <v>112</v>
      </c>
      <c r="B116" s="12" t="s">
        <v>1773</v>
      </c>
      <c r="C116" s="9" t="s">
        <v>1781</v>
      </c>
      <c r="D116" s="8">
        <v>2116006008</v>
      </c>
      <c r="E116" s="8" t="s">
        <v>2435</v>
      </c>
      <c r="F116" s="13">
        <v>65000</v>
      </c>
      <c r="G116" s="13">
        <v>5000</v>
      </c>
      <c r="H116" s="13">
        <f t="shared" si="1"/>
        <v>60000</v>
      </c>
    </row>
    <row r="117" spans="1:8" ht="15.75">
      <c r="A117" s="8">
        <v>113</v>
      </c>
      <c r="B117" s="12" t="s">
        <v>1773</v>
      </c>
      <c r="C117" s="9" t="s">
        <v>1782</v>
      </c>
      <c r="D117" s="8">
        <v>2116006009</v>
      </c>
      <c r="E117" s="8" t="s">
        <v>2435</v>
      </c>
      <c r="F117" s="13">
        <v>65000</v>
      </c>
      <c r="G117" s="13">
        <v>5000</v>
      </c>
      <c r="H117" s="13">
        <f t="shared" si="1"/>
        <v>60000</v>
      </c>
    </row>
    <row r="118" spans="1:8" ht="15.75">
      <c r="A118" s="8">
        <v>114</v>
      </c>
      <c r="B118" s="12" t="s">
        <v>1773</v>
      </c>
      <c r="C118" s="9" t="s">
        <v>1783</v>
      </c>
      <c r="D118" s="8">
        <v>2116006010</v>
      </c>
      <c r="E118" s="8" t="s">
        <v>2435</v>
      </c>
      <c r="F118" s="13">
        <v>65000</v>
      </c>
      <c r="G118" s="13">
        <v>5000</v>
      </c>
      <c r="H118" s="13">
        <f t="shared" si="1"/>
        <v>60000</v>
      </c>
    </row>
    <row r="119" spans="1:8" ht="15.75">
      <c r="A119" s="8">
        <v>115</v>
      </c>
      <c r="B119" s="12" t="s">
        <v>1773</v>
      </c>
      <c r="C119" s="9" t="s">
        <v>1784</v>
      </c>
      <c r="D119" s="8">
        <v>2116006011</v>
      </c>
      <c r="E119" s="8" t="s">
        <v>2435</v>
      </c>
      <c r="F119" s="13">
        <v>65000</v>
      </c>
      <c r="G119" s="13">
        <v>5000</v>
      </c>
      <c r="H119" s="13">
        <f t="shared" si="1"/>
        <v>60000</v>
      </c>
    </row>
    <row r="120" spans="1:8" ht="15.75">
      <c r="A120" s="8">
        <v>116</v>
      </c>
      <c r="B120" s="12" t="s">
        <v>1773</v>
      </c>
      <c r="C120" s="9" t="s">
        <v>1785</v>
      </c>
      <c r="D120" s="8">
        <v>2116006012</v>
      </c>
      <c r="E120" s="8" t="s">
        <v>2435</v>
      </c>
      <c r="F120" s="13">
        <v>65000</v>
      </c>
      <c r="G120" s="13">
        <v>5000</v>
      </c>
      <c r="H120" s="13">
        <f t="shared" si="1"/>
        <v>60000</v>
      </c>
    </row>
    <row r="121" spans="1:8" ht="15.75">
      <c r="A121" s="8">
        <v>117</v>
      </c>
      <c r="B121" s="12" t="s">
        <v>1786</v>
      </c>
      <c r="C121" s="9" t="s">
        <v>1787</v>
      </c>
      <c r="D121" s="8">
        <v>2116007001</v>
      </c>
      <c r="E121" s="8" t="s">
        <v>2435</v>
      </c>
      <c r="F121" s="13">
        <v>65000</v>
      </c>
      <c r="G121" s="13">
        <v>5000</v>
      </c>
      <c r="H121" s="13">
        <f t="shared" si="1"/>
        <v>60000</v>
      </c>
    </row>
    <row r="122" spans="1:8" ht="15.75">
      <c r="A122" s="8">
        <v>118</v>
      </c>
      <c r="B122" s="12" t="s">
        <v>1786</v>
      </c>
      <c r="C122" s="9" t="s">
        <v>1788</v>
      </c>
      <c r="D122" s="8">
        <v>2116007002</v>
      </c>
      <c r="E122" s="8" t="s">
        <v>2435</v>
      </c>
      <c r="F122" s="13">
        <v>65000</v>
      </c>
      <c r="G122" s="13">
        <v>5000</v>
      </c>
      <c r="H122" s="13">
        <f t="shared" si="1"/>
        <v>60000</v>
      </c>
    </row>
    <row r="123" spans="1:8" ht="15.75">
      <c r="A123" s="8">
        <v>119</v>
      </c>
      <c r="B123" s="12" t="s">
        <v>1786</v>
      </c>
      <c r="C123" s="9" t="s">
        <v>1789</v>
      </c>
      <c r="D123" s="8">
        <v>2116007003</v>
      </c>
      <c r="E123" s="8" t="s">
        <v>2435</v>
      </c>
      <c r="F123" s="13">
        <v>65000</v>
      </c>
      <c r="G123" s="13">
        <v>5000</v>
      </c>
      <c r="H123" s="13">
        <f t="shared" si="1"/>
        <v>60000</v>
      </c>
    </row>
    <row r="124" spans="1:8" ht="15.75">
      <c r="A124" s="8">
        <v>120</v>
      </c>
      <c r="B124" s="12" t="s">
        <v>1786</v>
      </c>
      <c r="C124" s="9" t="s">
        <v>1790</v>
      </c>
      <c r="D124" s="8">
        <v>2116007004</v>
      </c>
      <c r="E124" s="8" t="s">
        <v>2435</v>
      </c>
      <c r="F124" s="13">
        <v>65000</v>
      </c>
      <c r="G124" s="13">
        <v>5000</v>
      </c>
      <c r="H124" s="13">
        <f t="shared" si="1"/>
        <v>60000</v>
      </c>
    </row>
    <row r="125" spans="1:8" ht="15.75">
      <c r="A125" s="8">
        <v>121</v>
      </c>
      <c r="B125" s="12" t="s">
        <v>1786</v>
      </c>
      <c r="C125" s="9" t="s">
        <v>1791</v>
      </c>
      <c r="D125" s="8">
        <v>2116007005</v>
      </c>
      <c r="E125" s="8" t="s">
        <v>2435</v>
      </c>
      <c r="F125" s="13">
        <v>65000</v>
      </c>
      <c r="G125" s="13">
        <v>5000</v>
      </c>
      <c r="H125" s="13">
        <f t="shared" si="1"/>
        <v>60000</v>
      </c>
    </row>
    <row r="126" spans="1:8" ht="15.75">
      <c r="A126" s="8">
        <v>122</v>
      </c>
      <c r="B126" s="12" t="s">
        <v>1786</v>
      </c>
      <c r="C126" s="9" t="s">
        <v>1792</v>
      </c>
      <c r="D126" s="8">
        <v>2116007006</v>
      </c>
      <c r="E126" s="8" t="s">
        <v>2435</v>
      </c>
      <c r="F126" s="13">
        <v>65000</v>
      </c>
      <c r="G126" s="13">
        <v>5000</v>
      </c>
      <c r="H126" s="13">
        <f t="shared" si="1"/>
        <v>60000</v>
      </c>
    </row>
    <row r="127" spans="1:8" ht="15.75">
      <c r="A127" s="8">
        <v>123</v>
      </c>
      <c r="B127" s="12" t="s">
        <v>1786</v>
      </c>
      <c r="C127" s="9" t="s">
        <v>1793</v>
      </c>
      <c r="D127" s="8">
        <v>2116007007</v>
      </c>
      <c r="E127" s="8" t="s">
        <v>2435</v>
      </c>
      <c r="F127" s="13">
        <v>65000</v>
      </c>
      <c r="G127" s="13">
        <v>5000</v>
      </c>
      <c r="H127" s="13">
        <f t="shared" si="1"/>
        <v>60000</v>
      </c>
    </row>
    <row r="128" spans="1:8" ht="15.75">
      <c r="A128" s="8">
        <v>124</v>
      </c>
      <c r="B128" s="12" t="s">
        <v>1786</v>
      </c>
      <c r="C128" s="9" t="s">
        <v>1794</v>
      </c>
      <c r="D128" s="8">
        <v>2116007008</v>
      </c>
      <c r="E128" s="8" t="s">
        <v>2435</v>
      </c>
      <c r="F128" s="13">
        <v>65000</v>
      </c>
      <c r="G128" s="13">
        <v>5000</v>
      </c>
      <c r="H128" s="13">
        <f t="shared" si="1"/>
        <v>60000</v>
      </c>
    </row>
    <row r="129" spans="1:8" ht="15.75">
      <c r="A129" s="8">
        <v>125</v>
      </c>
      <c r="B129" s="12" t="s">
        <v>1786</v>
      </c>
      <c r="C129" s="9" t="s">
        <v>1795</v>
      </c>
      <c r="D129" s="8">
        <v>2116007009</v>
      </c>
      <c r="E129" s="8" t="s">
        <v>2435</v>
      </c>
      <c r="F129" s="13">
        <v>65000</v>
      </c>
      <c r="G129" s="13">
        <v>5000</v>
      </c>
      <c r="H129" s="13">
        <f t="shared" si="1"/>
        <v>60000</v>
      </c>
    </row>
    <row r="130" spans="1:8" ht="15.75">
      <c r="A130" s="8">
        <v>126</v>
      </c>
      <c r="B130" s="12" t="s">
        <v>1786</v>
      </c>
      <c r="C130" s="9" t="s">
        <v>1796</v>
      </c>
      <c r="D130" s="8">
        <v>2116007010</v>
      </c>
      <c r="E130" s="8" t="s">
        <v>2435</v>
      </c>
      <c r="F130" s="13">
        <v>65000</v>
      </c>
      <c r="G130" s="13">
        <v>5000</v>
      </c>
      <c r="H130" s="13">
        <f t="shared" si="1"/>
        <v>60000</v>
      </c>
    </row>
    <row r="131" spans="1:8" ht="15.75">
      <c r="A131" s="8">
        <v>127</v>
      </c>
      <c r="B131" s="12" t="s">
        <v>1786</v>
      </c>
      <c r="C131" s="9" t="s">
        <v>1797</v>
      </c>
      <c r="D131" s="8">
        <v>2116007011</v>
      </c>
      <c r="E131" s="8" t="s">
        <v>2435</v>
      </c>
      <c r="F131" s="13">
        <v>65000</v>
      </c>
      <c r="G131" s="13">
        <v>5000</v>
      </c>
      <c r="H131" s="13">
        <f t="shared" si="1"/>
        <v>60000</v>
      </c>
    </row>
    <row r="132" spans="1:8" ht="15.75">
      <c r="A132" s="8">
        <v>128</v>
      </c>
      <c r="B132" s="12" t="s">
        <v>1786</v>
      </c>
      <c r="C132" s="9" t="s">
        <v>1798</v>
      </c>
      <c r="D132" s="8">
        <v>2116007012</v>
      </c>
      <c r="E132" s="8" t="s">
        <v>2435</v>
      </c>
      <c r="F132" s="13">
        <v>65000</v>
      </c>
      <c r="G132" s="13">
        <v>5000</v>
      </c>
      <c r="H132" s="13">
        <f t="shared" si="1"/>
        <v>60000</v>
      </c>
    </row>
    <row r="133" spans="1:8" ht="15.75">
      <c r="A133" s="8">
        <v>129</v>
      </c>
      <c r="B133" s="12" t="s">
        <v>1786</v>
      </c>
      <c r="C133" s="9" t="s">
        <v>1799</v>
      </c>
      <c r="D133" s="8">
        <v>2116007013</v>
      </c>
      <c r="E133" s="8" t="s">
        <v>2435</v>
      </c>
      <c r="F133" s="13">
        <v>65000</v>
      </c>
      <c r="G133" s="13">
        <v>5000</v>
      </c>
      <c r="H133" s="13">
        <f t="shared" ref="H133:H196" si="2">+F133-G133</f>
        <v>60000</v>
      </c>
    </row>
    <row r="134" spans="1:8" ht="15.75">
      <c r="A134" s="8">
        <v>130</v>
      </c>
      <c r="B134" s="12" t="s">
        <v>1786</v>
      </c>
      <c r="C134" s="9" t="s">
        <v>1800</v>
      </c>
      <c r="D134" s="8">
        <v>2116007014</v>
      </c>
      <c r="E134" s="8" t="s">
        <v>2435</v>
      </c>
      <c r="F134" s="13">
        <v>65000</v>
      </c>
      <c r="G134" s="13">
        <v>5000</v>
      </c>
      <c r="H134" s="13">
        <f t="shared" si="2"/>
        <v>60000</v>
      </c>
    </row>
    <row r="135" spans="1:8" ht="15.75">
      <c r="A135" s="8">
        <v>131</v>
      </c>
      <c r="B135" s="12" t="s">
        <v>1786</v>
      </c>
      <c r="C135" s="9" t="s">
        <v>1801</v>
      </c>
      <c r="D135" s="8">
        <v>2116007015</v>
      </c>
      <c r="E135" s="8" t="s">
        <v>2435</v>
      </c>
      <c r="F135" s="13">
        <v>65000</v>
      </c>
      <c r="G135" s="13">
        <v>5000</v>
      </c>
      <c r="H135" s="13">
        <f t="shared" si="2"/>
        <v>60000</v>
      </c>
    </row>
    <row r="136" spans="1:8" ht="15.75">
      <c r="A136" s="8">
        <v>132</v>
      </c>
      <c r="B136" s="12" t="s">
        <v>1786</v>
      </c>
      <c r="C136" s="9" t="s">
        <v>1802</v>
      </c>
      <c r="D136" s="8">
        <v>2116007016</v>
      </c>
      <c r="E136" s="8" t="s">
        <v>2435</v>
      </c>
      <c r="F136" s="13">
        <v>65000</v>
      </c>
      <c r="G136" s="13">
        <v>5000</v>
      </c>
      <c r="H136" s="13">
        <f t="shared" si="2"/>
        <v>60000</v>
      </c>
    </row>
    <row r="137" spans="1:8" ht="15.75">
      <c r="A137" s="8">
        <v>133</v>
      </c>
      <c r="B137" s="12" t="s">
        <v>1786</v>
      </c>
      <c r="C137" s="9" t="s">
        <v>1804</v>
      </c>
      <c r="D137" s="8">
        <v>2116007018</v>
      </c>
      <c r="E137" s="8" t="s">
        <v>2435</v>
      </c>
      <c r="F137" s="13">
        <v>65000</v>
      </c>
      <c r="G137" s="13">
        <v>5000</v>
      </c>
      <c r="H137" s="13">
        <f t="shared" si="2"/>
        <v>60000</v>
      </c>
    </row>
    <row r="138" spans="1:8" ht="15.75">
      <c r="A138" s="8">
        <v>134</v>
      </c>
      <c r="B138" s="12" t="s">
        <v>1806</v>
      </c>
      <c r="C138" s="9" t="s">
        <v>1807</v>
      </c>
      <c r="D138" s="8">
        <v>2116010001</v>
      </c>
      <c r="E138" s="8" t="s">
        <v>2435</v>
      </c>
      <c r="F138" s="13">
        <v>65000</v>
      </c>
      <c r="G138" s="13">
        <v>5000</v>
      </c>
      <c r="H138" s="13">
        <f t="shared" si="2"/>
        <v>60000</v>
      </c>
    </row>
    <row r="139" spans="1:8" ht="15.75">
      <c r="A139" s="8">
        <v>135</v>
      </c>
      <c r="B139" s="8" t="s">
        <v>2392</v>
      </c>
      <c r="C139" s="9" t="s">
        <v>2393</v>
      </c>
      <c r="D139" s="8">
        <v>2124004001</v>
      </c>
      <c r="E139" s="8" t="s">
        <v>2435</v>
      </c>
      <c r="F139" s="8">
        <v>71000</v>
      </c>
      <c r="G139" s="8">
        <v>6000</v>
      </c>
      <c r="H139" s="8">
        <f t="shared" si="2"/>
        <v>65000</v>
      </c>
    </row>
    <row r="140" spans="1:8" ht="15.75">
      <c r="A140" s="8">
        <v>136</v>
      </c>
      <c r="B140" s="8" t="s">
        <v>2392</v>
      </c>
      <c r="C140" s="9" t="s">
        <v>2394</v>
      </c>
      <c r="D140" s="8">
        <v>2124004002</v>
      </c>
      <c r="E140" s="8" t="s">
        <v>2435</v>
      </c>
      <c r="F140" s="8">
        <v>71000</v>
      </c>
      <c r="G140" s="8">
        <v>6000</v>
      </c>
      <c r="H140" s="8">
        <f t="shared" si="2"/>
        <v>65000</v>
      </c>
    </row>
    <row r="141" spans="1:8" ht="15.75">
      <c r="A141" s="8">
        <v>137</v>
      </c>
      <c r="B141" s="8" t="s">
        <v>2392</v>
      </c>
      <c r="C141" s="9" t="s">
        <v>2395</v>
      </c>
      <c r="D141" s="8">
        <v>2124004003</v>
      </c>
      <c r="E141" s="8" t="s">
        <v>2435</v>
      </c>
      <c r="F141" s="8">
        <v>71000</v>
      </c>
      <c r="G141" s="8">
        <v>6000</v>
      </c>
      <c r="H141" s="8">
        <f t="shared" si="2"/>
        <v>65000</v>
      </c>
    </row>
    <row r="142" spans="1:8" ht="15.75">
      <c r="A142" s="8">
        <v>138</v>
      </c>
      <c r="B142" s="8" t="s">
        <v>2392</v>
      </c>
      <c r="C142" s="9" t="s">
        <v>2396</v>
      </c>
      <c r="D142" s="8">
        <v>2124004004</v>
      </c>
      <c r="E142" s="8" t="s">
        <v>2435</v>
      </c>
      <c r="F142" s="8">
        <v>71000</v>
      </c>
      <c r="G142" s="8">
        <v>6000</v>
      </c>
      <c r="H142" s="8">
        <f t="shared" si="2"/>
        <v>65000</v>
      </c>
    </row>
    <row r="143" spans="1:8" ht="15.75">
      <c r="A143" s="8">
        <v>139</v>
      </c>
      <c r="B143" s="8" t="s">
        <v>2392</v>
      </c>
      <c r="C143" s="9" t="s">
        <v>2397</v>
      </c>
      <c r="D143" s="8">
        <v>2124004005</v>
      </c>
      <c r="E143" s="8" t="s">
        <v>2435</v>
      </c>
      <c r="F143" s="8">
        <v>71000</v>
      </c>
      <c r="G143" s="8">
        <v>6000</v>
      </c>
      <c r="H143" s="8">
        <f t="shared" si="2"/>
        <v>65000</v>
      </c>
    </row>
    <row r="144" spans="1:8" ht="15.75">
      <c r="A144" s="8">
        <v>140</v>
      </c>
      <c r="B144" s="8" t="s">
        <v>2392</v>
      </c>
      <c r="C144" s="9" t="s">
        <v>2398</v>
      </c>
      <c r="D144" s="8">
        <v>2124004006</v>
      </c>
      <c r="E144" s="8" t="s">
        <v>2435</v>
      </c>
      <c r="F144" s="8">
        <v>71000</v>
      </c>
      <c r="G144" s="8">
        <v>6000</v>
      </c>
      <c r="H144" s="8">
        <f t="shared" si="2"/>
        <v>65000</v>
      </c>
    </row>
    <row r="145" spans="1:8" ht="15.75">
      <c r="A145" s="8">
        <v>141</v>
      </c>
      <c r="B145" s="8" t="s">
        <v>2392</v>
      </c>
      <c r="C145" s="9" t="s">
        <v>2399</v>
      </c>
      <c r="D145" s="8">
        <v>2124004007</v>
      </c>
      <c r="E145" s="8" t="s">
        <v>2435</v>
      </c>
      <c r="F145" s="8">
        <v>71000</v>
      </c>
      <c r="G145" s="8">
        <v>6000</v>
      </c>
      <c r="H145" s="8">
        <f t="shared" si="2"/>
        <v>65000</v>
      </c>
    </row>
    <row r="146" spans="1:8" ht="15.75">
      <c r="A146" s="8">
        <v>142</v>
      </c>
      <c r="B146" s="8" t="s">
        <v>2392</v>
      </c>
      <c r="C146" s="9" t="s">
        <v>2400</v>
      </c>
      <c r="D146" s="8">
        <v>2124004008</v>
      </c>
      <c r="E146" s="8" t="s">
        <v>2435</v>
      </c>
      <c r="F146" s="8">
        <v>71000</v>
      </c>
      <c r="G146" s="8">
        <v>6000</v>
      </c>
      <c r="H146" s="8">
        <f t="shared" si="2"/>
        <v>65000</v>
      </c>
    </row>
    <row r="147" spans="1:8" ht="15.75">
      <c r="A147" s="8">
        <v>143</v>
      </c>
      <c r="B147" s="8" t="s">
        <v>2392</v>
      </c>
      <c r="C147" s="9" t="s">
        <v>2401</v>
      </c>
      <c r="D147" s="8">
        <v>2124004009</v>
      </c>
      <c r="E147" s="8" t="s">
        <v>2435</v>
      </c>
      <c r="F147" s="8">
        <v>71000</v>
      </c>
      <c r="G147" s="8">
        <v>6000</v>
      </c>
      <c r="H147" s="8">
        <f t="shared" si="2"/>
        <v>65000</v>
      </c>
    </row>
    <row r="148" spans="1:8" ht="15.75">
      <c r="A148" s="8">
        <v>144</v>
      </c>
      <c r="B148" s="8" t="s">
        <v>2392</v>
      </c>
      <c r="C148" s="9" t="s">
        <v>2402</v>
      </c>
      <c r="D148" s="8">
        <v>2124004010</v>
      </c>
      <c r="E148" s="8" t="s">
        <v>2435</v>
      </c>
      <c r="F148" s="8">
        <v>71000</v>
      </c>
      <c r="G148" s="8">
        <v>6000</v>
      </c>
      <c r="H148" s="8">
        <f t="shared" si="2"/>
        <v>65000</v>
      </c>
    </row>
    <row r="149" spans="1:8" ht="15.75">
      <c r="A149" s="8">
        <v>145</v>
      </c>
      <c r="B149" s="8" t="s">
        <v>2392</v>
      </c>
      <c r="C149" s="9" t="s">
        <v>2403</v>
      </c>
      <c r="D149" s="8">
        <v>2124004011</v>
      </c>
      <c r="E149" s="8" t="s">
        <v>2435</v>
      </c>
      <c r="F149" s="8">
        <v>71000</v>
      </c>
      <c r="G149" s="8">
        <v>6000</v>
      </c>
      <c r="H149" s="8">
        <f t="shared" si="2"/>
        <v>65000</v>
      </c>
    </row>
    <row r="150" spans="1:8" ht="15.75">
      <c r="A150" s="8">
        <v>146</v>
      </c>
      <c r="B150" s="8" t="s">
        <v>2392</v>
      </c>
      <c r="C150" s="9" t="s">
        <v>2404</v>
      </c>
      <c r="D150" s="8">
        <v>2124004012</v>
      </c>
      <c r="E150" s="8" t="s">
        <v>2435</v>
      </c>
      <c r="F150" s="8">
        <v>71000</v>
      </c>
      <c r="G150" s="8">
        <v>6000</v>
      </c>
      <c r="H150" s="8">
        <f t="shared" si="2"/>
        <v>65000</v>
      </c>
    </row>
    <row r="151" spans="1:8" ht="15.75">
      <c r="A151" s="8">
        <v>147</v>
      </c>
      <c r="B151" s="8" t="s">
        <v>2392</v>
      </c>
      <c r="C151" s="9" t="s">
        <v>2405</v>
      </c>
      <c r="D151" s="8">
        <v>2124004013</v>
      </c>
      <c r="E151" s="8" t="s">
        <v>2435</v>
      </c>
      <c r="F151" s="8">
        <v>71000</v>
      </c>
      <c r="G151" s="8">
        <v>6000</v>
      </c>
      <c r="H151" s="8">
        <f t="shared" si="2"/>
        <v>65000</v>
      </c>
    </row>
    <row r="152" spans="1:8" ht="15.75">
      <c r="A152" s="8">
        <v>148</v>
      </c>
      <c r="B152" s="8" t="s">
        <v>2392</v>
      </c>
      <c r="C152" s="9" t="s">
        <v>2406</v>
      </c>
      <c r="D152" s="8">
        <v>2124004014</v>
      </c>
      <c r="E152" s="8" t="s">
        <v>2435</v>
      </c>
      <c r="F152" s="8">
        <v>71000</v>
      </c>
      <c r="G152" s="8">
        <v>6000</v>
      </c>
      <c r="H152" s="8">
        <f t="shared" si="2"/>
        <v>65000</v>
      </c>
    </row>
    <row r="153" spans="1:8" ht="15.75">
      <c r="A153" s="8">
        <v>149</v>
      </c>
      <c r="B153" s="8" t="s">
        <v>2392</v>
      </c>
      <c r="C153" s="9" t="s">
        <v>2407</v>
      </c>
      <c r="D153" s="8">
        <v>2124004015</v>
      </c>
      <c r="E153" s="8" t="s">
        <v>2435</v>
      </c>
      <c r="F153" s="8">
        <v>71000</v>
      </c>
      <c r="G153" s="8">
        <v>6000</v>
      </c>
      <c r="H153" s="8">
        <f t="shared" si="2"/>
        <v>65000</v>
      </c>
    </row>
    <row r="154" spans="1:8" ht="15.75">
      <c r="A154" s="8">
        <v>150</v>
      </c>
      <c r="B154" s="8" t="s">
        <v>2392</v>
      </c>
      <c r="C154" s="9" t="s">
        <v>2409</v>
      </c>
      <c r="D154" s="8">
        <v>2124004017</v>
      </c>
      <c r="E154" s="8" t="s">
        <v>2435</v>
      </c>
      <c r="F154" s="8">
        <v>71000</v>
      </c>
      <c r="G154" s="8">
        <v>6000</v>
      </c>
      <c r="H154" s="8">
        <f t="shared" si="2"/>
        <v>65000</v>
      </c>
    </row>
    <row r="155" spans="1:8" ht="15.75">
      <c r="A155" s="8">
        <v>151</v>
      </c>
      <c r="B155" s="8" t="s">
        <v>2392</v>
      </c>
      <c r="C155" s="9" t="s">
        <v>2410</v>
      </c>
      <c r="D155" s="8">
        <v>2124004018</v>
      </c>
      <c r="E155" s="8" t="s">
        <v>2435</v>
      </c>
      <c r="F155" s="8">
        <v>71000</v>
      </c>
      <c r="G155" s="8">
        <v>6000</v>
      </c>
      <c r="H155" s="8">
        <f t="shared" si="2"/>
        <v>65000</v>
      </c>
    </row>
    <row r="156" spans="1:8" ht="15.75">
      <c r="A156" s="8">
        <v>152</v>
      </c>
      <c r="B156" s="8" t="s">
        <v>2392</v>
      </c>
      <c r="C156" s="9" t="s">
        <v>2411</v>
      </c>
      <c r="D156" s="8">
        <v>2124004019</v>
      </c>
      <c r="E156" s="8" t="s">
        <v>2435</v>
      </c>
      <c r="F156" s="8">
        <v>71000</v>
      </c>
      <c r="G156" s="8">
        <v>6000</v>
      </c>
      <c r="H156" s="8">
        <f t="shared" si="2"/>
        <v>65000</v>
      </c>
    </row>
    <row r="157" spans="1:8" ht="15.75">
      <c r="A157" s="8">
        <v>153</v>
      </c>
      <c r="B157" s="8" t="s">
        <v>2392</v>
      </c>
      <c r="C157" s="9" t="s">
        <v>2412</v>
      </c>
      <c r="D157" s="8">
        <v>2124004020</v>
      </c>
      <c r="E157" s="8" t="s">
        <v>2435</v>
      </c>
      <c r="F157" s="8">
        <v>71000</v>
      </c>
      <c r="G157" s="8">
        <v>6000</v>
      </c>
      <c r="H157" s="8">
        <f t="shared" si="2"/>
        <v>65000</v>
      </c>
    </row>
    <row r="158" spans="1:8" ht="15.75">
      <c r="A158" s="8">
        <v>154</v>
      </c>
      <c r="B158" s="8" t="s">
        <v>2392</v>
      </c>
      <c r="C158" s="9" t="s">
        <v>2414</v>
      </c>
      <c r="D158" s="8">
        <v>2124004022</v>
      </c>
      <c r="E158" s="8" t="s">
        <v>2435</v>
      </c>
      <c r="F158" s="8">
        <v>71000</v>
      </c>
      <c r="G158" s="8">
        <v>6000</v>
      </c>
      <c r="H158" s="8">
        <f t="shared" si="2"/>
        <v>65000</v>
      </c>
    </row>
    <row r="159" spans="1:8" ht="15.75">
      <c r="A159" s="8">
        <v>155</v>
      </c>
      <c r="B159" s="8" t="s">
        <v>2392</v>
      </c>
      <c r="C159" s="9" t="s">
        <v>2415</v>
      </c>
      <c r="D159" s="8">
        <v>2124004023</v>
      </c>
      <c r="E159" s="8" t="s">
        <v>2435</v>
      </c>
      <c r="F159" s="8">
        <v>71000</v>
      </c>
      <c r="G159" s="8">
        <v>6000</v>
      </c>
      <c r="H159" s="8">
        <f t="shared" si="2"/>
        <v>65000</v>
      </c>
    </row>
    <row r="160" spans="1:8" ht="15.75">
      <c r="A160" s="8">
        <v>156</v>
      </c>
      <c r="B160" s="8" t="s">
        <v>2392</v>
      </c>
      <c r="C160" s="9" t="s">
        <v>2416</v>
      </c>
      <c r="D160" s="8">
        <v>2124004024</v>
      </c>
      <c r="E160" s="8" t="s">
        <v>2435</v>
      </c>
      <c r="F160" s="8">
        <v>71000</v>
      </c>
      <c r="G160" s="8">
        <v>6000</v>
      </c>
      <c r="H160" s="8">
        <f t="shared" si="2"/>
        <v>65000</v>
      </c>
    </row>
    <row r="161" spans="1:8" ht="15.75">
      <c r="A161" s="8">
        <v>157</v>
      </c>
      <c r="B161" s="8" t="s">
        <v>2392</v>
      </c>
      <c r="C161" s="9" t="s">
        <v>2417</v>
      </c>
      <c r="D161" s="8">
        <v>2124004025</v>
      </c>
      <c r="E161" s="8" t="s">
        <v>2435</v>
      </c>
      <c r="F161" s="8">
        <v>71000</v>
      </c>
      <c r="G161" s="8">
        <v>6000</v>
      </c>
      <c r="H161" s="8">
        <f t="shared" si="2"/>
        <v>65000</v>
      </c>
    </row>
    <row r="162" spans="1:8" ht="15.75">
      <c r="A162" s="8">
        <v>158</v>
      </c>
      <c r="B162" s="8" t="s">
        <v>2392</v>
      </c>
      <c r="C162" s="9" t="s">
        <v>2418</v>
      </c>
      <c r="D162" s="8">
        <v>2124004026</v>
      </c>
      <c r="E162" s="8" t="s">
        <v>2435</v>
      </c>
      <c r="F162" s="8">
        <v>71000</v>
      </c>
      <c r="G162" s="8">
        <v>6000</v>
      </c>
      <c r="H162" s="8">
        <f t="shared" si="2"/>
        <v>65000</v>
      </c>
    </row>
    <row r="163" spans="1:8" ht="15.75">
      <c r="A163" s="8">
        <v>159</v>
      </c>
      <c r="B163" s="8" t="s">
        <v>2392</v>
      </c>
      <c r="C163" s="9" t="s">
        <v>2419</v>
      </c>
      <c r="D163" s="8">
        <v>2124004027</v>
      </c>
      <c r="E163" s="8" t="s">
        <v>2435</v>
      </c>
      <c r="F163" s="8">
        <v>71000</v>
      </c>
      <c r="G163" s="8">
        <v>6000</v>
      </c>
      <c r="H163" s="8">
        <f t="shared" si="2"/>
        <v>65000</v>
      </c>
    </row>
    <row r="164" spans="1:8" ht="15.75">
      <c r="A164" s="8">
        <v>160</v>
      </c>
      <c r="B164" s="8" t="s">
        <v>2392</v>
      </c>
      <c r="C164" s="9" t="s">
        <v>2420</v>
      </c>
      <c r="D164" s="8">
        <v>2124004028</v>
      </c>
      <c r="E164" s="8" t="s">
        <v>2435</v>
      </c>
      <c r="F164" s="8">
        <v>71000</v>
      </c>
      <c r="G164" s="8">
        <v>6000</v>
      </c>
      <c r="H164" s="8">
        <f t="shared" si="2"/>
        <v>65000</v>
      </c>
    </row>
    <row r="165" spans="1:8" ht="15.75">
      <c r="A165" s="8">
        <v>161</v>
      </c>
      <c r="B165" s="8" t="s">
        <v>2392</v>
      </c>
      <c r="C165" s="9" t="s">
        <v>2421</v>
      </c>
      <c r="D165" s="8">
        <v>2124004029</v>
      </c>
      <c r="E165" s="8" t="s">
        <v>2435</v>
      </c>
      <c r="F165" s="8">
        <v>71000</v>
      </c>
      <c r="G165" s="8">
        <v>6000</v>
      </c>
      <c r="H165" s="8">
        <f t="shared" si="2"/>
        <v>65000</v>
      </c>
    </row>
    <row r="166" spans="1:8" ht="15.75">
      <c r="A166" s="8">
        <v>162</v>
      </c>
      <c r="B166" s="8" t="s">
        <v>2392</v>
      </c>
      <c r="C166" s="9" t="s">
        <v>2422</v>
      </c>
      <c r="D166" s="8">
        <v>2124004030</v>
      </c>
      <c r="E166" s="8" t="s">
        <v>2435</v>
      </c>
      <c r="F166" s="8">
        <v>71000</v>
      </c>
      <c r="G166" s="8">
        <v>6000</v>
      </c>
      <c r="H166" s="8">
        <f t="shared" si="2"/>
        <v>65000</v>
      </c>
    </row>
    <row r="167" spans="1:8" ht="15.75">
      <c r="A167" s="8">
        <v>163</v>
      </c>
      <c r="B167" s="8" t="s">
        <v>2392</v>
      </c>
      <c r="C167" s="9" t="s">
        <v>2423</v>
      </c>
      <c r="D167" s="8">
        <v>2124004031</v>
      </c>
      <c r="E167" s="8" t="s">
        <v>2435</v>
      </c>
      <c r="F167" s="8">
        <v>71000</v>
      </c>
      <c r="G167" s="8">
        <v>6000</v>
      </c>
      <c r="H167" s="8">
        <f t="shared" si="2"/>
        <v>65000</v>
      </c>
    </row>
    <row r="168" spans="1:8" ht="15.75">
      <c r="A168" s="8">
        <v>164</v>
      </c>
      <c r="B168" s="8" t="s">
        <v>2392</v>
      </c>
      <c r="C168" s="9" t="s">
        <v>2424</v>
      </c>
      <c r="D168" s="8">
        <v>2124004032</v>
      </c>
      <c r="E168" s="8" t="s">
        <v>2435</v>
      </c>
      <c r="F168" s="8">
        <v>71000</v>
      </c>
      <c r="G168" s="8">
        <v>6000</v>
      </c>
      <c r="H168" s="8">
        <f t="shared" si="2"/>
        <v>65000</v>
      </c>
    </row>
    <row r="169" spans="1:8" ht="15.75">
      <c r="A169" s="8">
        <v>165</v>
      </c>
      <c r="B169" s="8" t="s">
        <v>2392</v>
      </c>
      <c r="C169" s="9" t="s">
        <v>2425</v>
      </c>
      <c r="D169" s="8">
        <v>2124004033</v>
      </c>
      <c r="E169" s="8" t="s">
        <v>2435</v>
      </c>
      <c r="F169" s="8">
        <v>71000</v>
      </c>
      <c r="G169" s="8">
        <v>6000</v>
      </c>
      <c r="H169" s="8">
        <f t="shared" si="2"/>
        <v>65000</v>
      </c>
    </row>
    <row r="170" spans="1:8" ht="15.75">
      <c r="A170" s="8">
        <v>166</v>
      </c>
      <c r="B170" s="8" t="s">
        <v>2392</v>
      </c>
      <c r="C170" s="9" t="s">
        <v>2426</v>
      </c>
      <c r="D170" s="8">
        <v>2124004034</v>
      </c>
      <c r="E170" s="8" t="s">
        <v>2435</v>
      </c>
      <c r="F170" s="8">
        <v>71000</v>
      </c>
      <c r="G170" s="8">
        <v>6000</v>
      </c>
      <c r="H170" s="8">
        <f t="shared" si="2"/>
        <v>65000</v>
      </c>
    </row>
    <row r="171" spans="1:8" ht="15.75">
      <c r="A171" s="8">
        <v>167</v>
      </c>
      <c r="B171" s="8" t="s">
        <v>2392</v>
      </c>
      <c r="C171" s="9" t="s">
        <v>2427</v>
      </c>
      <c r="D171" s="8">
        <v>2124004035</v>
      </c>
      <c r="E171" s="8" t="s">
        <v>2435</v>
      </c>
      <c r="F171" s="8">
        <v>71000</v>
      </c>
      <c r="G171" s="8">
        <v>6000</v>
      </c>
      <c r="H171" s="8">
        <f t="shared" si="2"/>
        <v>65000</v>
      </c>
    </row>
    <row r="172" spans="1:8" ht="15.75">
      <c r="A172" s="8">
        <v>168</v>
      </c>
      <c r="B172" s="8" t="s">
        <v>2392</v>
      </c>
      <c r="C172" s="9" t="s">
        <v>2428</v>
      </c>
      <c r="D172" s="8">
        <v>2124004036</v>
      </c>
      <c r="E172" s="8" t="s">
        <v>2435</v>
      </c>
      <c r="F172" s="8">
        <v>71000</v>
      </c>
      <c r="G172" s="8">
        <v>6000</v>
      </c>
      <c r="H172" s="8">
        <f t="shared" si="2"/>
        <v>65000</v>
      </c>
    </row>
    <row r="173" spans="1:8" ht="15.75">
      <c r="A173" s="8">
        <v>169</v>
      </c>
      <c r="B173" s="8" t="s">
        <v>2392</v>
      </c>
      <c r="C173" s="9" t="s">
        <v>2429</v>
      </c>
      <c r="D173" s="8">
        <v>2124004037</v>
      </c>
      <c r="E173" s="8" t="s">
        <v>2435</v>
      </c>
      <c r="F173" s="8">
        <v>71000</v>
      </c>
      <c r="G173" s="8">
        <v>6000</v>
      </c>
      <c r="H173" s="8">
        <f t="shared" si="2"/>
        <v>65000</v>
      </c>
    </row>
    <row r="174" spans="1:8" ht="15.75">
      <c r="A174" s="8">
        <v>170</v>
      </c>
      <c r="B174" s="8" t="s">
        <v>2392</v>
      </c>
      <c r="C174" s="9" t="s">
        <v>2430</v>
      </c>
      <c r="D174" s="8">
        <v>2124004038</v>
      </c>
      <c r="E174" s="8" t="s">
        <v>2435</v>
      </c>
      <c r="F174" s="8">
        <v>71000</v>
      </c>
      <c r="G174" s="8">
        <v>6000</v>
      </c>
      <c r="H174" s="8">
        <f t="shared" si="2"/>
        <v>65000</v>
      </c>
    </row>
    <row r="175" spans="1:8" ht="15.75">
      <c r="A175" s="8">
        <v>171</v>
      </c>
      <c r="B175" s="8" t="s">
        <v>2392</v>
      </c>
      <c r="C175" s="9" t="s">
        <v>2431</v>
      </c>
      <c r="D175" s="8">
        <v>2124004039</v>
      </c>
      <c r="E175" s="8" t="s">
        <v>2435</v>
      </c>
      <c r="F175" s="8">
        <v>71000</v>
      </c>
      <c r="G175" s="8">
        <v>6000</v>
      </c>
      <c r="H175" s="8">
        <f t="shared" si="2"/>
        <v>65000</v>
      </c>
    </row>
    <row r="176" spans="1:8" ht="15.75">
      <c r="A176" s="8">
        <v>172</v>
      </c>
      <c r="B176" s="8" t="s">
        <v>2392</v>
      </c>
      <c r="C176" s="9" t="s">
        <v>2432</v>
      </c>
      <c r="D176" s="8">
        <v>2124004040</v>
      </c>
      <c r="E176" s="8" t="s">
        <v>2435</v>
      </c>
      <c r="F176" s="8">
        <v>71000</v>
      </c>
      <c r="G176" s="8">
        <v>6000</v>
      </c>
      <c r="H176" s="8">
        <f t="shared" si="2"/>
        <v>65000</v>
      </c>
    </row>
    <row r="177" spans="1:8" ht="15.75">
      <c r="A177" s="8">
        <v>173</v>
      </c>
      <c r="B177" s="12" t="s">
        <v>1148</v>
      </c>
      <c r="C177" s="9" t="s">
        <v>1180</v>
      </c>
      <c r="D177" s="8">
        <v>2154102002</v>
      </c>
      <c r="E177" s="8" t="s">
        <v>2435</v>
      </c>
      <c r="F177" s="13">
        <v>40000</v>
      </c>
      <c r="G177" s="13">
        <v>4000</v>
      </c>
      <c r="H177" s="13">
        <f t="shared" si="2"/>
        <v>36000</v>
      </c>
    </row>
    <row r="178" spans="1:8" ht="15.75">
      <c r="A178" s="8">
        <v>174</v>
      </c>
      <c r="B178" s="12" t="s">
        <v>1148</v>
      </c>
      <c r="C178" s="9" t="s">
        <v>1181</v>
      </c>
      <c r="D178" s="8">
        <v>2154102003</v>
      </c>
      <c r="E178" s="8" t="s">
        <v>2435</v>
      </c>
      <c r="F178" s="13">
        <v>40000</v>
      </c>
      <c r="G178" s="13">
        <v>4000</v>
      </c>
      <c r="H178" s="13">
        <f t="shared" si="2"/>
        <v>36000</v>
      </c>
    </row>
    <row r="179" spans="1:8" ht="15.75">
      <c r="A179" s="8">
        <v>175</v>
      </c>
      <c r="B179" s="12" t="s">
        <v>2440</v>
      </c>
      <c r="C179" s="9" t="s">
        <v>2117</v>
      </c>
      <c r="D179" s="8">
        <v>2156001001</v>
      </c>
      <c r="E179" s="8" t="s">
        <v>2435</v>
      </c>
      <c r="F179" s="13">
        <v>60000</v>
      </c>
      <c r="G179" s="13">
        <v>5000</v>
      </c>
      <c r="H179" s="13">
        <f t="shared" si="2"/>
        <v>55000</v>
      </c>
    </row>
    <row r="180" spans="1:8" ht="15.75">
      <c r="A180" s="8">
        <v>176</v>
      </c>
      <c r="B180" s="12" t="s">
        <v>2440</v>
      </c>
      <c r="C180" s="9" t="s">
        <v>2119</v>
      </c>
      <c r="D180" s="8">
        <v>2156001003</v>
      </c>
      <c r="E180" s="8" t="s">
        <v>2435</v>
      </c>
      <c r="F180" s="13">
        <v>60000</v>
      </c>
      <c r="G180" s="13">
        <v>5000</v>
      </c>
      <c r="H180" s="13">
        <f t="shared" si="2"/>
        <v>55000</v>
      </c>
    </row>
    <row r="181" spans="1:8" ht="15.75">
      <c r="A181" s="8">
        <v>177</v>
      </c>
      <c r="B181" s="12" t="s">
        <v>2440</v>
      </c>
      <c r="C181" s="9" t="s">
        <v>2120</v>
      </c>
      <c r="D181" s="8">
        <v>2156001004</v>
      </c>
      <c r="E181" s="8" t="s">
        <v>2435</v>
      </c>
      <c r="F181" s="13">
        <v>60000</v>
      </c>
      <c r="G181" s="13">
        <v>5000</v>
      </c>
      <c r="H181" s="13">
        <f t="shared" si="2"/>
        <v>55000</v>
      </c>
    </row>
    <row r="182" spans="1:8" ht="15.75">
      <c r="A182" s="8">
        <v>178</v>
      </c>
      <c r="B182" s="12" t="s">
        <v>2440</v>
      </c>
      <c r="C182" s="9" t="s">
        <v>2121</v>
      </c>
      <c r="D182" s="8">
        <v>2156001005</v>
      </c>
      <c r="E182" s="8" t="s">
        <v>2435</v>
      </c>
      <c r="F182" s="13">
        <v>60000</v>
      </c>
      <c r="G182" s="13">
        <v>5000</v>
      </c>
      <c r="H182" s="13">
        <f t="shared" si="2"/>
        <v>55000</v>
      </c>
    </row>
    <row r="183" spans="1:8" ht="15.75">
      <c r="A183" s="8">
        <v>179</v>
      </c>
      <c r="B183" s="12" t="s">
        <v>2440</v>
      </c>
      <c r="C183" s="9" t="s">
        <v>2123</v>
      </c>
      <c r="D183" s="8">
        <v>2156001007</v>
      </c>
      <c r="E183" s="8" t="s">
        <v>2435</v>
      </c>
      <c r="F183" s="13">
        <v>60000</v>
      </c>
      <c r="G183" s="13">
        <v>5000</v>
      </c>
      <c r="H183" s="13">
        <f t="shared" si="2"/>
        <v>55000</v>
      </c>
    </row>
    <row r="184" spans="1:8" ht="15.75">
      <c r="A184" s="8">
        <v>180</v>
      </c>
      <c r="B184" s="12" t="s">
        <v>2440</v>
      </c>
      <c r="C184" s="9" t="s">
        <v>2126</v>
      </c>
      <c r="D184" s="8">
        <v>2156001010</v>
      </c>
      <c r="E184" s="8" t="s">
        <v>2435</v>
      </c>
      <c r="F184" s="13">
        <v>60000</v>
      </c>
      <c r="G184" s="13">
        <v>5000</v>
      </c>
      <c r="H184" s="13">
        <f t="shared" si="2"/>
        <v>55000</v>
      </c>
    </row>
    <row r="185" spans="1:8" ht="15.75">
      <c r="A185" s="8">
        <v>181</v>
      </c>
      <c r="B185" s="12" t="s">
        <v>2440</v>
      </c>
      <c r="C185" s="9" t="s">
        <v>2127</v>
      </c>
      <c r="D185" s="8">
        <v>2156001011</v>
      </c>
      <c r="E185" s="8" t="s">
        <v>2435</v>
      </c>
      <c r="F185" s="13">
        <v>60000</v>
      </c>
      <c r="G185" s="13">
        <v>5000</v>
      </c>
      <c r="H185" s="13">
        <f t="shared" si="2"/>
        <v>55000</v>
      </c>
    </row>
    <row r="186" spans="1:8" ht="15.75">
      <c r="A186" s="8">
        <v>182</v>
      </c>
      <c r="B186" s="12" t="s">
        <v>2440</v>
      </c>
      <c r="C186" s="9" t="s">
        <v>2128</v>
      </c>
      <c r="D186" s="8">
        <v>2156001012</v>
      </c>
      <c r="E186" s="8" t="s">
        <v>2435</v>
      </c>
      <c r="F186" s="13">
        <v>60000</v>
      </c>
      <c r="G186" s="13">
        <v>5000</v>
      </c>
      <c r="H186" s="13">
        <f t="shared" si="2"/>
        <v>55000</v>
      </c>
    </row>
    <row r="187" spans="1:8" ht="15.75">
      <c r="A187" s="8">
        <v>183</v>
      </c>
      <c r="B187" s="12" t="s">
        <v>2440</v>
      </c>
      <c r="C187" s="9" t="s">
        <v>2129</v>
      </c>
      <c r="D187" s="8">
        <v>2156001013</v>
      </c>
      <c r="E187" s="8" t="s">
        <v>2435</v>
      </c>
      <c r="F187" s="13">
        <v>60000</v>
      </c>
      <c r="G187" s="13">
        <v>5000</v>
      </c>
      <c r="H187" s="13">
        <f t="shared" si="2"/>
        <v>55000</v>
      </c>
    </row>
    <row r="188" spans="1:8" ht="15.75">
      <c r="A188" s="8">
        <v>184</v>
      </c>
      <c r="B188" s="12" t="s">
        <v>2440</v>
      </c>
      <c r="C188" s="9" t="s">
        <v>2130</v>
      </c>
      <c r="D188" s="8">
        <v>2156001014</v>
      </c>
      <c r="E188" s="8" t="s">
        <v>2435</v>
      </c>
      <c r="F188" s="13">
        <v>60000</v>
      </c>
      <c r="G188" s="13">
        <v>5000</v>
      </c>
      <c r="H188" s="13">
        <f t="shared" si="2"/>
        <v>55000</v>
      </c>
    </row>
    <row r="189" spans="1:8" ht="15.75">
      <c r="A189" s="8">
        <v>185</v>
      </c>
      <c r="B189" s="12" t="s">
        <v>2440</v>
      </c>
      <c r="C189" s="9" t="s">
        <v>2131</v>
      </c>
      <c r="D189" s="8">
        <v>2156001015</v>
      </c>
      <c r="E189" s="8" t="s">
        <v>2435</v>
      </c>
      <c r="F189" s="13">
        <v>60000</v>
      </c>
      <c r="G189" s="13">
        <v>5000</v>
      </c>
      <c r="H189" s="13">
        <f t="shared" si="2"/>
        <v>55000</v>
      </c>
    </row>
    <row r="190" spans="1:8" ht="15.75">
      <c r="A190" s="8">
        <v>186</v>
      </c>
      <c r="B190" s="12" t="s">
        <v>2440</v>
      </c>
      <c r="C190" s="9" t="s">
        <v>2132</v>
      </c>
      <c r="D190" s="8">
        <v>2156001016</v>
      </c>
      <c r="E190" s="8" t="s">
        <v>2435</v>
      </c>
      <c r="F190" s="13">
        <v>60000</v>
      </c>
      <c r="G190" s="13">
        <v>5000</v>
      </c>
      <c r="H190" s="13">
        <f t="shared" si="2"/>
        <v>55000</v>
      </c>
    </row>
    <row r="191" spans="1:8" ht="15.75">
      <c r="A191" s="8">
        <v>187</v>
      </c>
      <c r="B191" s="12" t="s">
        <v>2440</v>
      </c>
      <c r="C191" s="9" t="s">
        <v>2133</v>
      </c>
      <c r="D191" s="8">
        <v>2156001017</v>
      </c>
      <c r="E191" s="8" t="s">
        <v>2435</v>
      </c>
      <c r="F191" s="13">
        <v>60000</v>
      </c>
      <c r="G191" s="13">
        <v>5000</v>
      </c>
      <c r="H191" s="13">
        <f t="shared" si="2"/>
        <v>55000</v>
      </c>
    </row>
    <row r="192" spans="1:8" ht="15.75">
      <c r="A192" s="8">
        <v>188</v>
      </c>
      <c r="B192" s="12" t="s">
        <v>2440</v>
      </c>
      <c r="C192" s="9" t="s">
        <v>2134</v>
      </c>
      <c r="D192" s="8">
        <v>2156001018</v>
      </c>
      <c r="E192" s="8" t="s">
        <v>2435</v>
      </c>
      <c r="F192" s="13">
        <v>60000</v>
      </c>
      <c r="G192" s="13">
        <v>5000</v>
      </c>
      <c r="H192" s="13">
        <f t="shared" si="2"/>
        <v>55000</v>
      </c>
    </row>
    <row r="193" spans="1:8" ht="15.75">
      <c r="A193" s="8">
        <v>189</v>
      </c>
      <c r="B193" s="12" t="s">
        <v>2440</v>
      </c>
      <c r="C193" s="9" t="s">
        <v>2135</v>
      </c>
      <c r="D193" s="8">
        <v>2156001019</v>
      </c>
      <c r="E193" s="8" t="s">
        <v>2435</v>
      </c>
      <c r="F193" s="13">
        <v>60000</v>
      </c>
      <c r="G193" s="13">
        <v>5000</v>
      </c>
      <c r="H193" s="13">
        <f t="shared" si="2"/>
        <v>55000</v>
      </c>
    </row>
    <row r="194" spans="1:8" ht="15.75">
      <c r="A194" s="8">
        <v>190</v>
      </c>
      <c r="B194" s="12" t="s">
        <v>2440</v>
      </c>
      <c r="C194" s="9" t="s">
        <v>2136</v>
      </c>
      <c r="D194" s="8">
        <v>2156001020</v>
      </c>
      <c r="E194" s="8" t="s">
        <v>2435</v>
      </c>
      <c r="F194" s="13">
        <v>60000</v>
      </c>
      <c r="G194" s="13">
        <v>5000</v>
      </c>
      <c r="H194" s="13">
        <f t="shared" si="2"/>
        <v>55000</v>
      </c>
    </row>
    <row r="195" spans="1:8" ht="15.75">
      <c r="A195" s="8">
        <v>191</v>
      </c>
      <c r="B195" s="12" t="s">
        <v>2440</v>
      </c>
      <c r="C195" s="9" t="s">
        <v>2137</v>
      </c>
      <c r="D195" s="8">
        <v>2156001021</v>
      </c>
      <c r="E195" s="8" t="s">
        <v>2435</v>
      </c>
      <c r="F195" s="13">
        <v>60000</v>
      </c>
      <c r="G195" s="13">
        <v>5000</v>
      </c>
      <c r="H195" s="13">
        <f t="shared" si="2"/>
        <v>55000</v>
      </c>
    </row>
    <row r="196" spans="1:8" ht="15.75">
      <c r="A196" s="8">
        <v>192</v>
      </c>
      <c r="B196" s="12" t="s">
        <v>2440</v>
      </c>
      <c r="C196" s="9" t="s">
        <v>2138</v>
      </c>
      <c r="D196" s="8">
        <v>2156001022</v>
      </c>
      <c r="E196" s="8" t="s">
        <v>2435</v>
      </c>
      <c r="F196" s="13">
        <v>60000</v>
      </c>
      <c r="G196" s="13">
        <v>5000</v>
      </c>
      <c r="H196" s="13">
        <f t="shared" si="2"/>
        <v>55000</v>
      </c>
    </row>
    <row r="197" spans="1:8" ht="15.75">
      <c r="A197" s="8">
        <v>193</v>
      </c>
      <c r="B197" s="12" t="s">
        <v>2440</v>
      </c>
      <c r="C197" s="9" t="s">
        <v>2139</v>
      </c>
      <c r="D197" s="8">
        <v>2156001023</v>
      </c>
      <c r="E197" s="8" t="s">
        <v>2435</v>
      </c>
      <c r="F197" s="13">
        <v>60000</v>
      </c>
      <c r="G197" s="13">
        <v>5000</v>
      </c>
      <c r="H197" s="13">
        <f t="shared" ref="H197:H260" si="3">+F197-G197</f>
        <v>55000</v>
      </c>
    </row>
    <row r="198" spans="1:8" ht="15.75">
      <c r="A198" s="8">
        <v>194</v>
      </c>
      <c r="B198" s="12" t="s">
        <v>2440</v>
      </c>
      <c r="C198" s="9" t="s">
        <v>2141</v>
      </c>
      <c r="D198" s="8">
        <v>2156001025</v>
      </c>
      <c r="E198" s="8" t="s">
        <v>2435</v>
      </c>
      <c r="F198" s="13">
        <v>60000</v>
      </c>
      <c r="G198" s="13">
        <v>5000</v>
      </c>
      <c r="H198" s="13">
        <f t="shared" si="3"/>
        <v>55000</v>
      </c>
    </row>
    <row r="199" spans="1:8" ht="15.75">
      <c r="A199" s="8">
        <v>195</v>
      </c>
      <c r="B199" s="12" t="s">
        <v>2440</v>
      </c>
      <c r="C199" s="9" t="s">
        <v>2142</v>
      </c>
      <c r="D199" s="8">
        <v>2156001026</v>
      </c>
      <c r="E199" s="8" t="s">
        <v>2435</v>
      </c>
      <c r="F199" s="13">
        <v>60000</v>
      </c>
      <c r="G199" s="13">
        <v>5000</v>
      </c>
      <c r="H199" s="13">
        <f t="shared" si="3"/>
        <v>55000</v>
      </c>
    </row>
    <row r="200" spans="1:8" ht="15.75">
      <c r="A200" s="8">
        <v>196</v>
      </c>
      <c r="B200" s="12" t="s">
        <v>2440</v>
      </c>
      <c r="C200" s="9" t="s">
        <v>2143</v>
      </c>
      <c r="D200" s="8">
        <v>2156001027</v>
      </c>
      <c r="E200" s="8" t="s">
        <v>2435</v>
      </c>
      <c r="F200" s="13">
        <v>60000</v>
      </c>
      <c r="G200" s="13">
        <v>5000</v>
      </c>
      <c r="H200" s="13">
        <f t="shared" si="3"/>
        <v>55000</v>
      </c>
    </row>
    <row r="201" spans="1:8" ht="15.75">
      <c r="A201" s="8">
        <v>197</v>
      </c>
      <c r="B201" s="12" t="s">
        <v>2440</v>
      </c>
      <c r="C201" s="9" t="s">
        <v>2144</v>
      </c>
      <c r="D201" s="8">
        <v>2156001028</v>
      </c>
      <c r="E201" s="8" t="s">
        <v>2435</v>
      </c>
      <c r="F201" s="13">
        <v>60000</v>
      </c>
      <c r="G201" s="13">
        <v>5000</v>
      </c>
      <c r="H201" s="13">
        <f t="shared" si="3"/>
        <v>55000</v>
      </c>
    </row>
    <row r="202" spans="1:8" ht="15.75">
      <c r="A202" s="8">
        <v>198</v>
      </c>
      <c r="B202" s="12" t="s">
        <v>2440</v>
      </c>
      <c r="C202" s="9" t="s">
        <v>2145</v>
      </c>
      <c r="D202" s="8">
        <v>2156001029</v>
      </c>
      <c r="E202" s="8" t="s">
        <v>2435</v>
      </c>
      <c r="F202" s="13">
        <v>60000</v>
      </c>
      <c r="G202" s="13">
        <v>5000</v>
      </c>
      <c r="H202" s="13">
        <f t="shared" si="3"/>
        <v>55000</v>
      </c>
    </row>
    <row r="203" spans="1:8" ht="15.75">
      <c r="A203" s="8">
        <v>199</v>
      </c>
      <c r="B203" s="12" t="s">
        <v>2440</v>
      </c>
      <c r="C203" s="9" t="s">
        <v>2146</v>
      </c>
      <c r="D203" s="8">
        <v>2156001030</v>
      </c>
      <c r="E203" s="8" t="s">
        <v>2435</v>
      </c>
      <c r="F203" s="13">
        <v>60000</v>
      </c>
      <c r="G203" s="13">
        <v>5000</v>
      </c>
      <c r="H203" s="13">
        <f t="shared" si="3"/>
        <v>55000</v>
      </c>
    </row>
    <row r="204" spans="1:8" ht="15.75">
      <c r="A204" s="8">
        <v>200</v>
      </c>
      <c r="B204" s="12" t="s">
        <v>2440</v>
      </c>
      <c r="C204" s="9" t="s">
        <v>2147</v>
      </c>
      <c r="D204" s="8">
        <v>2156001031</v>
      </c>
      <c r="E204" s="8" t="s">
        <v>2435</v>
      </c>
      <c r="F204" s="13">
        <v>60000</v>
      </c>
      <c r="G204" s="13">
        <v>5000</v>
      </c>
      <c r="H204" s="13">
        <f t="shared" si="3"/>
        <v>55000</v>
      </c>
    </row>
    <row r="205" spans="1:8" ht="15.75">
      <c r="A205" s="8">
        <v>201</v>
      </c>
      <c r="B205" s="12" t="s">
        <v>2440</v>
      </c>
      <c r="C205" s="9" t="s">
        <v>2148</v>
      </c>
      <c r="D205" s="8">
        <v>2156001032</v>
      </c>
      <c r="E205" s="8" t="s">
        <v>2435</v>
      </c>
      <c r="F205" s="13">
        <v>60000</v>
      </c>
      <c r="G205" s="13">
        <v>5000</v>
      </c>
      <c r="H205" s="13">
        <f t="shared" si="3"/>
        <v>55000</v>
      </c>
    </row>
    <row r="206" spans="1:8" ht="15.75">
      <c r="A206" s="8">
        <v>202</v>
      </c>
      <c r="B206" s="12" t="s">
        <v>2440</v>
      </c>
      <c r="C206" s="9" t="s">
        <v>2149</v>
      </c>
      <c r="D206" s="8">
        <v>2156001033</v>
      </c>
      <c r="E206" s="8" t="s">
        <v>2435</v>
      </c>
      <c r="F206" s="13">
        <v>60000</v>
      </c>
      <c r="G206" s="13">
        <v>5000</v>
      </c>
      <c r="H206" s="13">
        <f t="shared" si="3"/>
        <v>55000</v>
      </c>
    </row>
    <row r="207" spans="1:8" ht="15.75">
      <c r="A207" s="8">
        <v>203</v>
      </c>
      <c r="B207" s="12" t="s">
        <v>2440</v>
      </c>
      <c r="C207" s="9" t="s">
        <v>2150</v>
      </c>
      <c r="D207" s="8">
        <v>2156001034</v>
      </c>
      <c r="E207" s="8" t="s">
        <v>2435</v>
      </c>
      <c r="F207" s="13">
        <v>60000</v>
      </c>
      <c r="G207" s="13">
        <v>5000</v>
      </c>
      <c r="H207" s="13">
        <f t="shared" si="3"/>
        <v>55000</v>
      </c>
    </row>
    <row r="208" spans="1:8" ht="15.75">
      <c r="A208" s="8">
        <v>204</v>
      </c>
      <c r="B208" s="12" t="s">
        <v>2440</v>
      </c>
      <c r="C208" s="9" t="s">
        <v>2151</v>
      </c>
      <c r="D208" s="8">
        <v>2156001035</v>
      </c>
      <c r="E208" s="8" t="s">
        <v>2435</v>
      </c>
      <c r="F208" s="13">
        <v>60000</v>
      </c>
      <c r="G208" s="13">
        <v>5000</v>
      </c>
      <c r="H208" s="13">
        <f t="shared" si="3"/>
        <v>55000</v>
      </c>
    </row>
    <row r="209" spans="1:8" ht="15.75">
      <c r="A209" s="8">
        <v>205</v>
      </c>
      <c r="B209" s="12" t="s">
        <v>2440</v>
      </c>
      <c r="C209" s="9" t="s">
        <v>2152</v>
      </c>
      <c r="D209" s="8">
        <v>2156001036</v>
      </c>
      <c r="E209" s="8" t="s">
        <v>2435</v>
      </c>
      <c r="F209" s="13">
        <v>60000</v>
      </c>
      <c r="G209" s="13">
        <v>5000</v>
      </c>
      <c r="H209" s="13">
        <f t="shared" si="3"/>
        <v>55000</v>
      </c>
    </row>
    <row r="210" spans="1:8" ht="15.75">
      <c r="A210" s="8">
        <v>206</v>
      </c>
      <c r="B210" s="12" t="s">
        <v>2440</v>
      </c>
      <c r="C210" s="9" t="s">
        <v>2153</v>
      </c>
      <c r="D210" s="8">
        <v>2156001037</v>
      </c>
      <c r="E210" s="8" t="s">
        <v>2435</v>
      </c>
      <c r="F210" s="13">
        <v>60000</v>
      </c>
      <c r="G210" s="13">
        <v>5000</v>
      </c>
      <c r="H210" s="13">
        <f t="shared" si="3"/>
        <v>55000</v>
      </c>
    </row>
    <row r="211" spans="1:8" ht="15.75">
      <c r="A211" s="8">
        <v>207</v>
      </c>
      <c r="B211" s="12" t="s">
        <v>2440</v>
      </c>
      <c r="C211" s="9" t="s">
        <v>2154</v>
      </c>
      <c r="D211" s="8">
        <v>2156001038</v>
      </c>
      <c r="E211" s="8" t="s">
        <v>2435</v>
      </c>
      <c r="F211" s="13">
        <v>60000</v>
      </c>
      <c r="G211" s="13">
        <v>5000</v>
      </c>
      <c r="H211" s="13">
        <f t="shared" si="3"/>
        <v>55000</v>
      </c>
    </row>
    <row r="212" spans="1:8" ht="15.75">
      <c r="A212" s="8">
        <v>208</v>
      </c>
      <c r="B212" s="12" t="s">
        <v>2440</v>
      </c>
      <c r="C212" s="9" t="s">
        <v>2155</v>
      </c>
      <c r="D212" s="8">
        <v>2156001039</v>
      </c>
      <c r="E212" s="8" t="s">
        <v>2435</v>
      </c>
      <c r="F212" s="13">
        <v>60000</v>
      </c>
      <c r="G212" s="13">
        <v>5000</v>
      </c>
      <c r="H212" s="13">
        <f t="shared" si="3"/>
        <v>55000</v>
      </c>
    </row>
    <row r="213" spans="1:8" ht="15.75">
      <c r="A213" s="8">
        <v>209</v>
      </c>
      <c r="B213" s="12" t="s">
        <v>2440</v>
      </c>
      <c r="C213" s="9" t="s">
        <v>2156</v>
      </c>
      <c r="D213" s="8">
        <v>2156001040</v>
      </c>
      <c r="E213" s="8" t="s">
        <v>2435</v>
      </c>
      <c r="F213" s="13">
        <v>60000</v>
      </c>
      <c r="G213" s="13">
        <v>5000</v>
      </c>
      <c r="H213" s="13">
        <f t="shared" si="3"/>
        <v>55000</v>
      </c>
    </row>
    <row r="214" spans="1:8" ht="15.75">
      <c r="A214" s="8">
        <v>210</v>
      </c>
      <c r="B214" s="12" t="s">
        <v>2440</v>
      </c>
      <c r="C214" s="9" t="s">
        <v>2157</v>
      </c>
      <c r="D214" s="8">
        <v>2156001041</v>
      </c>
      <c r="E214" s="8" t="s">
        <v>2435</v>
      </c>
      <c r="F214" s="13">
        <v>60000</v>
      </c>
      <c r="G214" s="13">
        <v>5000</v>
      </c>
      <c r="H214" s="13">
        <f t="shared" si="3"/>
        <v>55000</v>
      </c>
    </row>
    <row r="215" spans="1:8" ht="15.75">
      <c r="A215" s="8">
        <v>211</v>
      </c>
      <c r="B215" s="12" t="s">
        <v>2440</v>
      </c>
      <c r="C215" s="9" t="s">
        <v>2158</v>
      </c>
      <c r="D215" s="8">
        <v>2156001042</v>
      </c>
      <c r="E215" s="8" t="s">
        <v>2435</v>
      </c>
      <c r="F215" s="13">
        <v>60000</v>
      </c>
      <c r="G215" s="13">
        <v>5000</v>
      </c>
      <c r="H215" s="13">
        <f t="shared" si="3"/>
        <v>55000</v>
      </c>
    </row>
    <row r="216" spans="1:8" ht="15.75">
      <c r="A216" s="8">
        <v>212</v>
      </c>
      <c r="B216" s="12" t="s">
        <v>2440</v>
      </c>
      <c r="C216" s="9" t="s">
        <v>2160</v>
      </c>
      <c r="D216" s="8">
        <v>2156001044</v>
      </c>
      <c r="E216" s="8" t="s">
        <v>2435</v>
      </c>
      <c r="F216" s="13">
        <v>60000</v>
      </c>
      <c r="G216" s="13">
        <v>5000</v>
      </c>
      <c r="H216" s="13">
        <f t="shared" si="3"/>
        <v>55000</v>
      </c>
    </row>
    <row r="217" spans="1:8" ht="15.75">
      <c r="A217" s="8">
        <v>213</v>
      </c>
      <c r="B217" s="12" t="s">
        <v>2440</v>
      </c>
      <c r="C217" s="9" t="s">
        <v>2161</v>
      </c>
      <c r="D217" s="8">
        <v>2156001045</v>
      </c>
      <c r="E217" s="8" t="s">
        <v>2435</v>
      </c>
      <c r="F217" s="13">
        <v>60000</v>
      </c>
      <c r="G217" s="13">
        <v>5000</v>
      </c>
      <c r="H217" s="13">
        <f t="shared" si="3"/>
        <v>55000</v>
      </c>
    </row>
    <row r="218" spans="1:8" ht="15.75">
      <c r="A218" s="8">
        <v>214</v>
      </c>
      <c r="B218" s="12" t="s">
        <v>2440</v>
      </c>
      <c r="C218" s="9" t="s">
        <v>2162</v>
      </c>
      <c r="D218" s="8">
        <v>2156001046</v>
      </c>
      <c r="E218" s="8" t="s">
        <v>2435</v>
      </c>
      <c r="F218" s="13">
        <v>60000</v>
      </c>
      <c r="G218" s="13">
        <v>5000</v>
      </c>
      <c r="H218" s="13">
        <f t="shared" si="3"/>
        <v>55000</v>
      </c>
    </row>
    <row r="219" spans="1:8" ht="15.75">
      <c r="A219" s="8">
        <v>215</v>
      </c>
      <c r="B219" s="12" t="s">
        <v>2440</v>
      </c>
      <c r="C219" s="9" t="s">
        <v>2164</v>
      </c>
      <c r="D219" s="8">
        <v>2156001048</v>
      </c>
      <c r="E219" s="8" t="s">
        <v>2435</v>
      </c>
      <c r="F219" s="13">
        <v>60000</v>
      </c>
      <c r="G219" s="13">
        <v>5000</v>
      </c>
      <c r="H219" s="13">
        <f t="shared" si="3"/>
        <v>55000</v>
      </c>
    </row>
    <row r="220" spans="1:8" ht="15.75">
      <c r="A220" s="8">
        <v>216</v>
      </c>
      <c r="B220" s="12" t="s">
        <v>2440</v>
      </c>
      <c r="C220" s="9" t="s">
        <v>2166</v>
      </c>
      <c r="D220" s="8">
        <v>2156001050</v>
      </c>
      <c r="E220" s="8" t="s">
        <v>2435</v>
      </c>
      <c r="F220" s="13">
        <v>60000</v>
      </c>
      <c r="G220" s="13">
        <v>5000</v>
      </c>
      <c r="H220" s="13">
        <f t="shared" si="3"/>
        <v>55000</v>
      </c>
    </row>
    <row r="221" spans="1:8" ht="15.75">
      <c r="A221" s="8">
        <v>217</v>
      </c>
      <c r="B221" s="12" t="s">
        <v>2440</v>
      </c>
      <c r="C221" s="9" t="s">
        <v>2167</v>
      </c>
      <c r="D221" s="8">
        <v>2156001051</v>
      </c>
      <c r="E221" s="8" t="s">
        <v>2435</v>
      </c>
      <c r="F221" s="13">
        <v>60000</v>
      </c>
      <c r="G221" s="13">
        <v>5000</v>
      </c>
      <c r="H221" s="13">
        <f t="shared" si="3"/>
        <v>55000</v>
      </c>
    </row>
    <row r="222" spans="1:8" ht="15.75">
      <c r="A222" s="8">
        <v>218</v>
      </c>
      <c r="B222" s="12" t="s">
        <v>2440</v>
      </c>
      <c r="C222" s="9" t="s">
        <v>2168</v>
      </c>
      <c r="D222" s="8">
        <v>2156001052</v>
      </c>
      <c r="E222" s="8" t="s">
        <v>2435</v>
      </c>
      <c r="F222" s="13">
        <v>60000</v>
      </c>
      <c r="G222" s="13">
        <v>5000</v>
      </c>
      <c r="H222" s="13">
        <f t="shared" si="3"/>
        <v>55000</v>
      </c>
    </row>
    <row r="223" spans="1:8" ht="15.75">
      <c r="A223" s="8">
        <v>219</v>
      </c>
      <c r="B223" s="12" t="s">
        <v>2440</v>
      </c>
      <c r="C223" s="9" t="s">
        <v>2169</v>
      </c>
      <c r="D223" s="8">
        <v>2156001053</v>
      </c>
      <c r="E223" s="8" t="s">
        <v>2435</v>
      </c>
      <c r="F223" s="13">
        <v>60000</v>
      </c>
      <c r="G223" s="13">
        <v>5000</v>
      </c>
      <c r="H223" s="13">
        <f t="shared" si="3"/>
        <v>55000</v>
      </c>
    </row>
    <row r="224" spans="1:8" ht="15.75">
      <c r="A224" s="8">
        <v>220</v>
      </c>
      <c r="B224" s="12" t="s">
        <v>2440</v>
      </c>
      <c r="C224" s="9" t="s">
        <v>2170</v>
      </c>
      <c r="D224" s="8">
        <v>2156001054</v>
      </c>
      <c r="E224" s="8" t="s">
        <v>2435</v>
      </c>
      <c r="F224" s="13">
        <v>60000</v>
      </c>
      <c r="G224" s="13">
        <v>5000</v>
      </c>
      <c r="H224" s="13">
        <f t="shared" si="3"/>
        <v>55000</v>
      </c>
    </row>
    <row r="225" spans="1:8" ht="15.75">
      <c r="A225" s="8">
        <v>221</v>
      </c>
      <c r="B225" s="12" t="s">
        <v>2440</v>
      </c>
      <c r="C225" s="9" t="s">
        <v>2171</v>
      </c>
      <c r="D225" s="8">
        <v>2156001055</v>
      </c>
      <c r="E225" s="8" t="s">
        <v>2435</v>
      </c>
      <c r="F225" s="13">
        <v>60000</v>
      </c>
      <c r="G225" s="13">
        <v>5000</v>
      </c>
      <c r="H225" s="13">
        <f t="shared" si="3"/>
        <v>55000</v>
      </c>
    </row>
    <row r="226" spans="1:8" ht="15.75">
      <c r="A226" s="8">
        <v>222</v>
      </c>
      <c r="B226" s="12" t="s">
        <v>2440</v>
      </c>
      <c r="C226" s="9" t="s">
        <v>2172</v>
      </c>
      <c r="D226" s="8">
        <v>2156001056</v>
      </c>
      <c r="E226" s="8" t="s">
        <v>2435</v>
      </c>
      <c r="F226" s="13">
        <v>60000</v>
      </c>
      <c r="G226" s="13">
        <v>5000</v>
      </c>
      <c r="H226" s="13">
        <f t="shared" si="3"/>
        <v>55000</v>
      </c>
    </row>
    <row r="227" spans="1:8" ht="15.75">
      <c r="A227" s="8">
        <v>223</v>
      </c>
      <c r="B227" s="12" t="s">
        <v>2440</v>
      </c>
      <c r="C227" s="9" t="s">
        <v>2173</v>
      </c>
      <c r="D227" s="8">
        <v>2156001057</v>
      </c>
      <c r="E227" s="8" t="s">
        <v>2435</v>
      </c>
      <c r="F227" s="13">
        <v>60000</v>
      </c>
      <c r="G227" s="13">
        <v>5000</v>
      </c>
      <c r="H227" s="13">
        <f t="shared" si="3"/>
        <v>55000</v>
      </c>
    </row>
    <row r="228" spans="1:8" ht="15.75">
      <c r="A228" s="8">
        <v>224</v>
      </c>
      <c r="B228" s="12" t="s">
        <v>2440</v>
      </c>
      <c r="C228" s="9" t="s">
        <v>2174</v>
      </c>
      <c r="D228" s="8">
        <v>2156001058</v>
      </c>
      <c r="E228" s="8" t="s">
        <v>2435</v>
      </c>
      <c r="F228" s="13">
        <v>60000</v>
      </c>
      <c r="G228" s="13">
        <v>5000</v>
      </c>
      <c r="H228" s="13">
        <f t="shared" si="3"/>
        <v>55000</v>
      </c>
    </row>
    <row r="229" spans="1:8" ht="15.75">
      <c r="A229" s="8">
        <v>225</v>
      </c>
      <c r="B229" s="12" t="s">
        <v>2440</v>
      </c>
      <c r="C229" s="9" t="s">
        <v>2175</v>
      </c>
      <c r="D229" s="8">
        <v>2156001059</v>
      </c>
      <c r="E229" s="8" t="s">
        <v>2435</v>
      </c>
      <c r="F229" s="13">
        <v>60000</v>
      </c>
      <c r="G229" s="13">
        <v>5000</v>
      </c>
      <c r="H229" s="13">
        <f t="shared" si="3"/>
        <v>55000</v>
      </c>
    </row>
    <row r="230" spans="1:8" ht="15.75">
      <c r="A230" s="8">
        <v>226</v>
      </c>
      <c r="B230" s="12" t="s">
        <v>2440</v>
      </c>
      <c r="C230" s="9" t="s">
        <v>2176</v>
      </c>
      <c r="D230" s="8">
        <v>2156001060</v>
      </c>
      <c r="E230" s="8" t="s">
        <v>2435</v>
      </c>
      <c r="F230" s="13">
        <v>60000</v>
      </c>
      <c r="G230" s="13">
        <v>5000</v>
      </c>
      <c r="H230" s="13">
        <f t="shared" si="3"/>
        <v>55000</v>
      </c>
    </row>
    <row r="231" spans="1:8" ht="15.75">
      <c r="A231" s="8">
        <v>227</v>
      </c>
      <c r="B231" s="12" t="s">
        <v>2440</v>
      </c>
      <c r="C231" s="9" t="s">
        <v>2177</v>
      </c>
      <c r="D231" s="8">
        <v>2156001061</v>
      </c>
      <c r="E231" s="8" t="s">
        <v>2435</v>
      </c>
      <c r="F231" s="13">
        <v>60000</v>
      </c>
      <c r="G231" s="13">
        <v>5000</v>
      </c>
      <c r="H231" s="13">
        <f t="shared" si="3"/>
        <v>55000</v>
      </c>
    </row>
    <row r="232" spans="1:8" ht="15.75">
      <c r="A232" s="8">
        <v>228</v>
      </c>
      <c r="B232" s="12" t="s">
        <v>2440</v>
      </c>
      <c r="C232" s="9" t="s">
        <v>2178</v>
      </c>
      <c r="D232" s="8">
        <v>2156001062</v>
      </c>
      <c r="E232" s="8" t="s">
        <v>2435</v>
      </c>
      <c r="F232" s="13">
        <v>60000</v>
      </c>
      <c r="G232" s="13">
        <v>5000</v>
      </c>
      <c r="H232" s="13">
        <f t="shared" si="3"/>
        <v>55000</v>
      </c>
    </row>
    <row r="233" spans="1:8" ht="15.75">
      <c r="A233" s="8">
        <v>229</v>
      </c>
      <c r="B233" s="12" t="s">
        <v>2440</v>
      </c>
      <c r="C233" s="9" t="s">
        <v>2180</v>
      </c>
      <c r="D233" s="8">
        <v>2156001064</v>
      </c>
      <c r="E233" s="8" t="s">
        <v>2435</v>
      </c>
      <c r="F233" s="13">
        <v>60000</v>
      </c>
      <c r="G233" s="13">
        <v>5000</v>
      </c>
      <c r="H233" s="13">
        <f t="shared" si="3"/>
        <v>55000</v>
      </c>
    </row>
    <row r="234" spans="1:8" ht="15.75">
      <c r="A234" s="8">
        <v>230</v>
      </c>
      <c r="B234" s="12" t="s">
        <v>2440</v>
      </c>
      <c r="C234" s="9" t="s">
        <v>2181</v>
      </c>
      <c r="D234" s="8">
        <v>2156001065</v>
      </c>
      <c r="E234" s="8" t="s">
        <v>2435</v>
      </c>
      <c r="F234" s="13">
        <v>60000</v>
      </c>
      <c r="G234" s="13">
        <v>5000</v>
      </c>
      <c r="H234" s="13">
        <f t="shared" si="3"/>
        <v>55000</v>
      </c>
    </row>
    <row r="235" spans="1:8" ht="15.75">
      <c r="A235" s="8">
        <v>231</v>
      </c>
      <c r="B235" s="12" t="s">
        <v>2440</v>
      </c>
      <c r="C235" s="9" t="s">
        <v>2182</v>
      </c>
      <c r="D235" s="8">
        <v>2156001066</v>
      </c>
      <c r="E235" s="8" t="s">
        <v>2435</v>
      </c>
      <c r="F235" s="13">
        <v>60000</v>
      </c>
      <c r="G235" s="13">
        <v>5000</v>
      </c>
      <c r="H235" s="13">
        <f t="shared" si="3"/>
        <v>55000</v>
      </c>
    </row>
    <row r="236" spans="1:8" ht="15.75">
      <c r="A236" s="8">
        <v>232</v>
      </c>
      <c r="B236" s="12" t="s">
        <v>2440</v>
      </c>
      <c r="C236" s="9" t="s">
        <v>2185</v>
      </c>
      <c r="D236" s="8">
        <v>2156001069</v>
      </c>
      <c r="E236" s="8" t="s">
        <v>2435</v>
      </c>
      <c r="F236" s="13">
        <v>60000</v>
      </c>
      <c r="G236" s="13">
        <v>5000</v>
      </c>
      <c r="H236" s="13">
        <f t="shared" si="3"/>
        <v>55000</v>
      </c>
    </row>
    <row r="237" spans="1:8" ht="15.75">
      <c r="A237" s="8">
        <v>233</v>
      </c>
      <c r="B237" s="12" t="s">
        <v>2440</v>
      </c>
      <c r="C237" s="9" t="s">
        <v>2186</v>
      </c>
      <c r="D237" s="8">
        <v>2156001070</v>
      </c>
      <c r="E237" s="8" t="s">
        <v>2435</v>
      </c>
      <c r="F237" s="13">
        <v>60000</v>
      </c>
      <c r="G237" s="13">
        <v>5000</v>
      </c>
      <c r="H237" s="13">
        <f t="shared" si="3"/>
        <v>55000</v>
      </c>
    </row>
    <row r="238" spans="1:8" ht="15.75">
      <c r="A238" s="8">
        <v>234</v>
      </c>
      <c r="B238" s="12" t="s">
        <v>2440</v>
      </c>
      <c r="C238" s="9" t="s">
        <v>2187</v>
      </c>
      <c r="D238" s="8">
        <v>2156001071</v>
      </c>
      <c r="E238" s="8" t="s">
        <v>2435</v>
      </c>
      <c r="F238" s="13">
        <v>60000</v>
      </c>
      <c r="G238" s="13">
        <v>5000</v>
      </c>
      <c r="H238" s="13">
        <f t="shared" si="3"/>
        <v>55000</v>
      </c>
    </row>
    <row r="239" spans="1:8" ht="15.75">
      <c r="A239" s="8">
        <v>235</v>
      </c>
      <c r="B239" s="12" t="s">
        <v>2440</v>
      </c>
      <c r="C239" s="9" t="s">
        <v>2188</v>
      </c>
      <c r="D239" s="8">
        <v>2156001072</v>
      </c>
      <c r="E239" s="8" t="s">
        <v>2435</v>
      </c>
      <c r="F239" s="13">
        <v>60000</v>
      </c>
      <c r="G239" s="13">
        <v>5000</v>
      </c>
      <c r="H239" s="13">
        <f t="shared" si="3"/>
        <v>55000</v>
      </c>
    </row>
    <row r="240" spans="1:8" ht="15.75">
      <c r="A240" s="8">
        <v>236</v>
      </c>
      <c r="B240" s="12" t="s">
        <v>2440</v>
      </c>
      <c r="C240" s="9" t="s">
        <v>2189</v>
      </c>
      <c r="D240" s="8">
        <v>2156001073</v>
      </c>
      <c r="E240" s="8" t="s">
        <v>2435</v>
      </c>
      <c r="F240" s="13">
        <v>60000</v>
      </c>
      <c r="G240" s="13">
        <v>5000</v>
      </c>
      <c r="H240" s="13">
        <f t="shared" si="3"/>
        <v>55000</v>
      </c>
    </row>
    <row r="241" spans="1:8" ht="15.75">
      <c r="A241" s="8">
        <v>237</v>
      </c>
      <c r="B241" s="12" t="s">
        <v>2440</v>
      </c>
      <c r="C241" s="9" t="s">
        <v>2190</v>
      </c>
      <c r="D241" s="8">
        <v>2156001074</v>
      </c>
      <c r="E241" s="8" t="s">
        <v>2435</v>
      </c>
      <c r="F241" s="13">
        <v>60000</v>
      </c>
      <c r="G241" s="13">
        <v>5000</v>
      </c>
      <c r="H241" s="13">
        <f t="shared" si="3"/>
        <v>55000</v>
      </c>
    </row>
    <row r="242" spans="1:8" ht="15.75">
      <c r="A242" s="8">
        <v>238</v>
      </c>
      <c r="B242" s="12" t="s">
        <v>2440</v>
      </c>
      <c r="C242" s="9" t="s">
        <v>2191</v>
      </c>
      <c r="D242" s="8">
        <v>2156001075</v>
      </c>
      <c r="E242" s="8" t="s">
        <v>2435</v>
      </c>
      <c r="F242" s="13">
        <v>60000</v>
      </c>
      <c r="G242" s="13">
        <v>5000</v>
      </c>
      <c r="H242" s="13">
        <f t="shared" si="3"/>
        <v>55000</v>
      </c>
    </row>
    <row r="243" spans="1:8" ht="15.75">
      <c r="A243" s="8">
        <v>239</v>
      </c>
      <c r="B243" s="12" t="s">
        <v>2440</v>
      </c>
      <c r="C243" s="9" t="s">
        <v>2192</v>
      </c>
      <c r="D243" s="8">
        <v>2156001076</v>
      </c>
      <c r="E243" s="8" t="s">
        <v>2435</v>
      </c>
      <c r="F243" s="13">
        <v>60000</v>
      </c>
      <c r="G243" s="13">
        <v>5000</v>
      </c>
      <c r="H243" s="13">
        <f t="shared" si="3"/>
        <v>55000</v>
      </c>
    </row>
    <row r="244" spans="1:8" ht="15.75">
      <c r="A244" s="8">
        <v>240</v>
      </c>
      <c r="B244" s="12" t="s">
        <v>2440</v>
      </c>
      <c r="C244" s="9" t="s">
        <v>2193</v>
      </c>
      <c r="D244" s="8">
        <v>2156001077</v>
      </c>
      <c r="E244" s="8" t="s">
        <v>2435</v>
      </c>
      <c r="F244" s="13">
        <v>60000</v>
      </c>
      <c r="G244" s="13">
        <v>5000</v>
      </c>
      <c r="H244" s="13">
        <f t="shared" si="3"/>
        <v>55000</v>
      </c>
    </row>
    <row r="245" spans="1:8" ht="15.75">
      <c r="A245" s="8">
        <v>241</v>
      </c>
      <c r="B245" s="12" t="s">
        <v>2440</v>
      </c>
      <c r="C245" s="9" t="s">
        <v>2194</v>
      </c>
      <c r="D245" s="8">
        <v>2156001078</v>
      </c>
      <c r="E245" s="8" t="s">
        <v>2435</v>
      </c>
      <c r="F245" s="13">
        <v>60000</v>
      </c>
      <c r="G245" s="13">
        <v>5000</v>
      </c>
      <c r="H245" s="13">
        <f t="shared" si="3"/>
        <v>55000</v>
      </c>
    </row>
    <row r="246" spans="1:8" ht="15.75">
      <c r="A246" s="8">
        <v>242</v>
      </c>
      <c r="B246" s="12" t="s">
        <v>2440</v>
      </c>
      <c r="C246" s="9" t="s">
        <v>2195</v>
      </c>
      <c r="D246" s="8">
        <v>2156001079</v>
      </c>
      <c r="E246" s="8" t="s">
        <v>2435</v>
      </c>
      <c r="F246" s="13">
        <v>60000</v>
      </c>
      <c r="G246" s="13">
        <v>5000</v>
      </c>
      <c r="H246" s="13">
        <f t="shared" si="3"/>
        <v>55000</v>
      </c>
    </row>
    <row r="247" spans="1:8" ht="15.75">
      <c r="A247" s="8">
        <v>243</v>
      </c>
      <c r="B247" s="12" t="s">
        <v>2440</v>
      </c>
      <c r="C247" s="9" t="s">
        <v>2196</v>
      </c>
      <c r="D247" s="8">
        <v>2156001080</v>
      </c>
      <c r="E247" s="8" t="s">
        <v>2435</v>
      </c>
      <c r="F247" s="13">
        <v>60000</v>
      </c>
      <c r="G247" s="13">
        <v>5000</v>
      </c>
      <c r="H247" s="13">
        <f t="shared" si="3"/>
        <v>55000</v>
      </c>
    </row>
    <row r="248" spans="1:8" ht="15.75">
      <c r="A248" s="8">
        <v>244</v>
      </c>
      <c r="B248" s="12" t="s">
        <v>2440</v>
      </c>
      <c r="C248" s="9" t="s">
        <v>2197</v>
      </c>
      <c r="D248" s="8">
        <v>2156001081</v>
      </c>
      <c r="E248" s="8" t="s">
        <v>2435</v>
      </c>
      <c r="F248" s="13">
        <v>60000</v>
      </c>
      <c r="G248" s="13">
        <v>5000</v>
      </c>
      <c r="H248" s="13">
        <f t="shared" si="3"/>
        <v>55000</v>
      </c>
    </row>
    <row r="249" spans="1:8" ht="15.75">
      <c r="A249" s="8">
        <v>245</v>
      </c>
      <c r="B249" s="12" t="s">
        <v>2440</v>
      </c>
      <c r="C249" s="9" t="s">
        <v>2198</v>
      </c>
      <c r="D249" s="8">
        <v>2156001082</v>
      </c>
      <c r="E249" s="8" t="s">
        <v>2435</v>
      </c>
      <c r="F249" s="13">
        <v>60000</v>
      </c>
      <c r="G249" s="13">
        <v>5000</v>
      </c>
      <c r="H249" s="13">
        <f t="shared" si="3"/>
        <v>55000</v>
      </c>
    </row>
    <row r="250" spans="1:8" ht="15.75">
      <c r="A250" s="8">
        <v>246</v>
      </c>
      <c r="B250" s="12" t="s">
        <v>2440</v>
      </c>
      <c r="C250" s="9" t="s">
        <v>2200</v>
      </c>
      <c r="D250" s="8">
        <v>2156001084</v>
      </c>
      <c r="E250" s="8" t="s">
        <v>2435</v>
      </c>
      <c r="F250" s="13">
        <v>60000</v>
      </c>
      <c r="G250" s="13">
        <v>5000</v>
      </c>
      <c r="H250" s="13">
        <f t="shared" si="3"/>
        <v>55000</v>
      </c>
    </row>
    <row r="251" spans="1:8" ht="15.75">
      <c r="A251" s="8">
        <v>247</v>
      </c>
      <c r="B251" s="12" t="s">
        <v>2440</v>
      </c>
      <c r="C251" s="9" t="s">
        <v>2201</v>
      </c>
      <c r="D251" s="8">
        <v>2156001085</v>
      </c>
      <c r="E251" s="8" t="s">
        <v>2435</v>
      </c>
      <c r="F251" s="13">
        <v>60000</v>
      </c>
      <c r="G251" s="13">
        <v>5000</v>
      </c>
      <c r="H251" s="13">
        <f t="shared" si="3"/>
        <v>55000</v>
      </c>
    </row>
    <row r="252" spans="1:8" ht="15.75">
      <c r="A252" s="8">
        <v>248</v>
      </c>
      <c r="B252" s="12" t="s">
        <v>2440</v>
      </c>
      <c r="C252" s="9" t="s">
        <v>2202</v>
      </c>
      <c r="D252" s="8">
        <v>2156001086</v>
      </c>
      <c r="E252" s="8" t="s">
        <v>2435</v>
      </c>
      <c r="F252" s="13">
        <v>60000</v>
      </c>
      <c r="G252" s="13">
        <v>5000</v>
      </c>
      <c r="H252" s="13">
        <f t="shared" si="3"/>
        <v>55000</v>
      </c>
    </row>
    <row r="253" spans="1:8" ht="15.75">
      <c r="A253" s="8">
        <v>249</v>
      </c>
      <c r="B253" s="12" t="s">
        <v>2440</v>
      </c>
      <c r="C253" s="9" t="s">
        <v>2203</v>
      </c>
      <c r="D253" s="8">
        <v>2156001087</v>
      </c>
      <c r="E253" s="8" t="s">
        <v>2435</v>
      </c>
      <c r="F253" s="13">
        <v>60000</v>
      </c>
      <c r="G253" s="13">
        <v>5000</v>
      </c>
      <c r="H253" s="13">
        <f t="shared" si="3"/>
        <v>55000</v>
      </c>
    </row>
    <row r="254" spans="1:8" ht="15.75">
      <c r="A254" s="8">
        <v>250</v>
      </c>
      <c r="B254" s="12" t="s">
        <v>2440</v>
      </c>
      <c r="C254" s="9" t="s">
        <v>2204</v>
      </c>
      <c r="D254" s="8">
        <v>2156001088</v>
      </c>
      <c r="E254" s="8" t="s">
        <v>2435</v>
      </c>
      <c r="F254" s="13">
        <v>60000</v>
      </c>
      <c r="G254" s="13">
        <v>5000</v>
      </c>
      <c r="H254" s="13">
        <f t="shared" si="3"/>
        <v>55000</v>
      </c>
    </row>
    <row r="255" spans="1:8" ht="15.75">
      <c r="A255" s="8">
        <v>251</v>
      </c>
      <c r="B255" s="12" t="s">
        <v>2440</v>
      </c>
      <c r="C255" s="9" t="s">
        <v>2205</v>
      </c>
      <c r="D255" s="8">
        <v>2156001089</v>
      </c>
      <c r="E255" s="8" t="s">
        <v>2435</v>
      </c>
      <c r="F255" s="13">
        <v>60000</v>
      </c>
      <c r="G255" s="13">
        <v>5000</v>
      </c>
      <c r="H255" s="13">
        <f t="shared" si="3"/>
        <v>55000</v>
      </c>
    </row>
    <row r="256" spans="1:8" ht="15.75">
      <c r="A256" s="8">
        <v>252</v>
      </c>
      <c r="B256" s="12" t="s">
        <v>2440</v>
      </c>
      <c r="C256" s="9" t="s">
        <v>2206</v>
      </c>
      <c r="D256" s="8">
        <v>2156001090</v>
      </c>
      <c r="E256" s="8" t="s">
        <v>2435</v>
      </c>
      <c r="F256" s="13">
        <v>60000</v>
      </c>
      <c r="G256" s="13">
        <v>5000</v>
      </c>
      <c r="H256" s="13">
        <f t="shared" si="3"/>
        <v>55000</v>
      </c>
    </row>
    <row r="257" spans="1:8" ht="15.75">
      <c r="A257" s="8">
        <v>253</v>
      </c>
      <c r="B257" s="12" t="s">
        <v>2440</v>
      </c>
      <c r="C257" s="9" t="s">
        <v>2207</v>
      </c>
      <c r="D257" s="8">
        <v>2156001091</v>
      </c>
      <c r="E257" s="8" t="s">
        <v>2435</v>
      </c>
      <c r="F257" s="13">
        <v>60000</v>
      </c>
      <c r="G257" s="13">
        <v>5000</v>
      </c>
      <c r="H257" s="13">
        <f t="shared" si="3"/>
        <v>55000</v>
      </c>
    </row>
    <row r="258" spans="1:8" ht="15.75">
      <c r="A258" s="8">
        <v>254</v>
      </c>
      <c r="B258" s="12" t="s">
        <v>2440</v>
      </c>
      <c r="C258" s="9" t="s">
        <v>2208</v>
      </c>
      <c r="D258" s="8">
        <v>2156001092</v>
      </c>
      <c r="E258" s="8" t="s">
        <v>2435</v>
      </c>
      <c r="F258" s="13">
        <v>60000</v>
      </c>
      <c r="G258" s="13">
        <v>5000</v>
      </c>
      <c r="H258" s="13">
        <f t="shared" si="3"/>
        <v>55000</v>
      </c>
    </row>
    <row r="259" spans="1:8" ht="15.75">
      <c r="A259" s="8">
        <v>255</v>
      </c>
      <c r="B259" s="12" t="s">
        <v>2440</v>
      </c>
      <c r="C259" s="9" t="s">
        <v>2209</v>
      </c>
      <c r="D259" s="8">
        <v>2156001093</v>
      </c>
      <c r="E259" s="8" t="s">
        <v>2435</v>
      </c>
      <c r="F259" s="13">
        <v>60000</v>
      </c>
      <c r="G259" s="13">
        <v>5000</v>
      </c>
      <c r="H259" s="13">
        <f t="shared" si="3"/>
        <v>55000</v>
      </c>
    </row>
    <row r="260" spans="1:8" ht="15.75">
      <c r="A260" s="8">
        <v>256</v>
      </c>
      <c r="B260" s="12" t="s">
        <v>2440</v>
      </c>
      <c r="C260" s="9" t="s">
        <v>2210</v>
      </c>
      <c r="D260" s="8">
        <v>2156001094</v>
      </c>
      <c r="E260" s="8" t="s">
        <v>2435</v>
      </c>
      <c r="F260" s="13">
        <v>60000</v>
      </c>
      <c r="G260" s="13">
        <v>5000</v>
      </c>
      <c r="H260" s="13">
        <f t="shared" si="3"/>
        <v>55000</v>
      </c>
    </row>
    <row r="261" spans="1:8" ht="15.75">
      <c r="A261" s="8">
        <v>257</v>
      </c>
      <c r="B261" s="12" t="s">
        <v>2440</v>
      </c>
      <c r="C261" s="9" t="s">
        <v>2211</v>
      </c>
      <c r="D261" s="8">
        <v>2156001095</v>
      </c>
      <c r="E261" s="8" t="s">
        <v>2435</v>
      </c>
      <c r="F261" s="13">
        <v>60000</v>
      </c>
      <c r="G261" s="13">
        <v>5000</v>
      </c>
      <c r="H261" s="13">
        <f t="shared" ref="H261:H324" si="4">+F261-G261</f>
        <v>55000</v>
      </c>
    </row>
    <row r="262" spans="1:8" ht="15.75">
      <c r="A262" s="8">
        <v>258</v>
      </c>
      <c r="B262" s="12" t="s">
        <v>2440</v>
      </c>
      <c r="C262" s="9" t="s">
        <v>2212</v>
      </c>
      <c r="D262" s="8">
        <v>2156001096</v>
      </c>
      <c r="E262" s="8" t="s">
        <v>2435</v>
      </c>
      <c r="F262" s="13">
        <v>60000</v>
      </c>
      <c r="G262" s="13">
        <v>5000</v>
      </c>
      <c r="H262" s="13">
        <f t="shared" si="4"/>
        <v>55000</v>
      </c>
    </row>
    <row r="263" spans="1:8" ht="15.75">
      <c r="A263" s="8">
        <v>259</v>
      </c>
      <c r="B263" s="12" t="s">
        <v>2440</v>
      </c>
      <c r="C263" s="9" t="s">
        <v>2213</v>
      </c>
      <c r="D263" s="8">
        <v>2156001097</v>
      </c>
      <c r="E263" s="8" t="s">
        <v>2435</v>
      </c>
      <c r="F263" s="13">
        <v>60000</v>
      </c>
      <c r="G263" s="13">
        <v>5000</v>
      </c>
      <c r="H263" s="13">
        <f t="shared" si="4"/>
        <v>55000</v>
      </c>
    </row>
    <row r="264" spans="1:8" ht="15.75">
      <c r="A264" s="8">
        <v>260</v>
      </c>
      <c r="B264" s="12" t="s">
        <v>2440</v>
      </c>
      <c r="C264" s="9" t="s">
        <v>2214</v>
      </c>
      <c r="D264" s="8">
        <v>2156001098</v>
      </c>
      <c r="E264" s="8" t="s">
        <v>2435</v>
      </c>
      <c r="F264" s="13">
        <v>60000</v>
      </c>
      <c r="G264" s="13">
        <v>5000</v>
      </c>
      <c r="H264" s="13">
        <f t="shared" si="4"/>
        <v>55000</v>
      </c>
    </row>
    <row r="265" spans="1:8" ht="15.75">
      <c r="A265" s="8">
        <v>261</v>
      </c>
      <c r="B265" s="12" t="s">
        <v>2440</v>
      </c>
      <c r="C265" s="9" t="s">
        <v>2215</v>
      </c>
      <c r="D265" s="8">
        <v>2156001099</v>
      </c>
      <c r="E265" s="8" t="s">
        <v>2435</v>
      </c>
      <c r="F265" s="13">
        <v>60000</v>
      </c>
      <c r="G265" s="13">
        <v>5000</v>
      </c>
      <c r="H265" s="13">
        <f t="shared" si="4"/>
        <v>55000</v>
      </c>
    </row>
    <row r="266" spans="1:8" ht="15.75">
      <c r="A266" s="8">
        <v>262</v>
      </c>
      <c r="B266" s="12" t="s">
        <v>2440</v>
      </c>
      <c r="C266" s="9" t="s">
        <v>2216</v>
      </c>
      <c r="D266" s="8">
        <v>2156001100</v>
      </c>
      <c r="E266" s="8" t="s">
        <v>2435</v>
      </c>
      <c r="F266" s="13">
        <v>60000</v>
      </c>
      <c r="G266" s="13">
        <v>5000</v>
      </c>
      <c r="H266" s="13">
        <f t="shared" si="4"/>
        <v>55000</v>
      </c>
    </row>
    <row r="267" spans="1:8" ht="15.75">
      <c r="A267" s="8">
        <v>263</v>
      </c>
      <c r="B267" s="12" t="s">
        <v>2440</v>
      </c>
      <c r="C267" s="9" t="s">
        <v>2217</v>
      </c>
      <c r="D267" s="8">
        <v>2156001101</v>
      </c>
      <c r="E267" s="8" t="s">
        <v>2435</v>
      </c>
      <c r="F267" s="13">
        <v>60000</v>
      </c>
      <c r="G267" s="13">
        <v>5000</v>
      </c>
      <c r="H267" s="13">
        <f t="shared" si="4"/>
        <v>55000</v>
      </c>
    </row>
    <row r="268" spans="1:8" ht="15.75">
      <c r="A268" s="8">
        <v>264</v>
      </c>
      <c r="B268" s="12" t="s">
        <v>2440</v>
      </c>
      <c r="C268" s="9" t="s">
        <v>2218</v>
      </c>
      <c r="D268" s="8">
        <v>2156001102</v>
      </c>
      <c r="E268" s="8" t="s">
        <v>2435</v>
      </c>
      <c r="F268" s="13">
        <v>60000</v>
      </c>
      <c r="G268" s="13">
        <v>5000</v>
      </c>
      <c r="H268" s="13">
        <f t="shared" si="4"/>
        <v>55000</v>
      </c>
    </row>
    <row r="269" spans="1:8" ht="15.75">
      <c r="A269" s="8">
        <v>265</v>
      </c>
      <c r="B269" s="12" t="s">
        <v>2440</v>
      </c>
      <c r="C269" s="9" t="s">
        <v>2219</v>
      </c>
      <c r="D269" s="8">
        <v>2156001103</v>
      </c>
      <c r="E269" s="8" t="s">
        <v>2435</v>
      </c>
      <c r="F269" s="13">
        <v>60000</v>
      </c>
      <c r="G269" s="13">
        <v>5000</v>
      </c>
      <c r="H269" s="13">
        <f t="shared" si="4"/>
        <v>55000</v>
      </c>
    </row>
    <row r="270" spans="1:8" ht="15.75">
      <c r="A270" s="8">
        <v>266</v>
      </c>
      <c r="B270" s="12" t="s">
        <v>2440</v>
      </c>
      <c r="C270" s="9" t="s">
        <v>2220</v>
      </c>
      <c r="D270" s="8">
        <v>2156001104</v>
      </c>
      <c r="E270" s="8" t="s">
        <v>2435</v>
      </c>
      <c r="F270" s="13">
        <v>60000</v>
      </c>
      <c r="G270" s="13">
        <v>5000</v>
      </c>
      <c r="H270" s="13">
        <f t="shared" si="4"/>
        <v>55000</v>
      </c>
    </row>
    <row r="271" spans="1:8" ht="15.75">
      <c r="A271" s="8">
        <v>267</v>
      </c>
      <c r="B271" s="12" t="s">
        <v>2440</v>
      </c>
      <c r="C271" s="9" t="s">
        <v>2221</v>
      </c>
      <c r="D271" s="8">
        <v>2156001105</v>
      </c>
      <c r="E271" s="8" t="s">
        <v>2435</v>
      </c>
      <c r="F271" s="13">
        <v>60000</v>
      </c>
      <c r="G271" s="13">
        <v>5000</v>
      </c>
      <c r="H271" s="13">
        <f t="shared" si="4"/>
        <v>55000</v>
      </c>
    </row>
    <row r="272" spans="1:8" ht="15.75">
      <c r="A272" s="8">
        <v>268</v>
      </c>
      <c r="B272" s="12" t="s">
        <v>2440</v>
      </c>
      <c r="C272" s="9" t="s">
        <v>2222</v>
      </c>
      <c r="D272" s="8">
        <v>2156001106</v>
      </c>
      <c r="E272" s="8" t="s">
        <v>2435</v>
      </c>
      <c r="F272" s="13">
        <v>60000</v>
      </c>
      <c r="G272" s="13">
        <v>5000</v>
      </c>
      <c r="H272" s="13">
        <f t="shared" si="4"/>
        <v>55000</v>
      </c>
    </row>
    <row r="273" spans="1:8" ht="15.75">
      <c r="A273" s="8">
        <v>269</v>
      </c>
      <c r="B273" s="12" t="s">
        <v>2440</v>
      </c>
      <c r="C273" s="9" t="s">
        <v>2223</v>
      </c>
      <c r="D273" s="8">
        <v>2156001107</v>
      </c>
      <c r="E273" s="8" t="s">
        <v>2435</v>
      </c>
      <c r="F273" s="13">
        <v>60000</v>
      </c>
      <c r="G273" s="13">
        <v>5000</v>
      </c>
      <c r="H273" s="13">
        <f t="shared" si="4"/>
        <v>55000</v>
      </c>
    </row>
    <row r="274" spans="1:8" ht="15.75">
      <c r="A274" s="8">
        <v>270</v>
      </c>
      <c r="B274" s="12" t="s">
        <v>2440</v>
      </c>
      <c r="C274" s="9" t="s">
        <v>2224</v>
      </c>
      <c r="D274" s="8">
        <v>2156001108</v>
      </c>
      <c r="E274" s="8" t="s">
        <v>2435</v>
      </c>
      <c r="F274" s="13">
        <v>60000</v>
      </c>
      <c r="G274" s="13">
        <v>5000</v>
      </c>
      <c r="H274" s="13">
        <f t="shared" si="4"/>
        <v>55000</v>
      </c>
    </row>
    <row r="275" spans="1:8" ht="15.75">
      <c r="A275" s="8">
        <v>271</v>
      </c>
      <c r="B275" s="12" t="s">
        <v>2440</v>
      </c>
      <c r="C275" s="9" t="s">
        <v>2225</v>
      </c>
      <c r="D275" s="8">
        <v>2156001109</v>
      </c>
      <c r="E275" s="8" t="s">
        <v>2435</v>
      </c>
      <c r="F275" s="13">
        <v>60000</v>
      </c>
      <c r="G275" s="13">
        <v>5000</v>
      </c>
      <c r="H275" s="13">
        <f t="shared" si="4"/>
        <v>55000</v>
      </c>
    </row>
    <row r="276" spans="1:8" ht="15.75">
      <c r="A276" s="8">
        <v>272</v>
      </c>
      <c r="B276" s="12" t="s">
        <v>2440</v>
      </c>
      <c r="C276" s="9" t="s">
        <v>2226</v>
      </c>
      <c r="D276" s="8">
        <v>2156001110</v>
      </c>
      <c r="E276" s="8" t="s">
        <v>2435</v>
      </c>
      <c r="F276" s="13">
        <v>60000</v>
      </c>
      <c r="G276" s="13">
        <v>5000</v>
      </c>
      <c r="H276" s="13">
        <f t="shared" si="4"/>
        <v>55000</v>
      </c>
    </row>
    <row r="277" spans="1:8" ht="15.75">
      <c r="A277" s="8">
        <v>273</v>
      </c>
      <c r="B277" s="12" t="s">
        <v>2440</v>
      </c>
      <c r="C277" s="9" t="s">
        <v>2227</v>
      </c>
      <c r="D277" s="8">
        <v>2156001111</v>
      </c>
      <c r="E277" s="8" t="s">
        <v>2435</v>
      </c>
      <c r="F277" s="13">
        <v>60000</v>
      </c>
      <c r="G277" s="13">
        <v>5000</v>
      </c>
      <c r="H277" s="13">
        <f t="shared" si="4"/>
        <v>55000</v>
      </c>
    </row>
    <row r="278" spans="1:8" ht="15.75">
      <c r="A278" s="8">
        <v>274</v>
      </c>
      <c r="B278" s="12" t="s">
        <v>2440</v>
      </c>
      <c r="C278" s="9" t="s">
        <v>2228</v>
      </c>
      <c r="D278" s="8">
        <v>2156001112</v>
      </c>
      <c r="E278" s="8" t="s">
        <v>2435</v>
      </c>
      <c r="F278" s="13">
        <v>60000</v>
      </c>
      <c r="G278" s="13">
        <v>5000</v>
      </c>
      <c r="H278" s="13">
        <f t="shared" si="4"/>
        <v>55000</v>
      </c>
    </row>
    <row r="279" spans="1:8" ht="15.75">
      <c r="A279" s="8">
        <v>275</v>
      </c>
      <c r="B279" s="12" t="s">
        <v>2440</v>
      </c>
      <c r="C279" s="9" t="s">
        <v>2229</v>
      </c>
      <c r="D279" s="8">
        <v>2156001113</v>
      </c>
      <c r="E279" s="8" t="s">
        <v>2435</v>
      </c>
      <c r="F279" s="13">
        <v>60000</v>
      </c>
      <c r="G279" s="13">
        <v>5000</v>
      </c>
      <c r="H279" s="13">
        <f t="shared" si="4"/>
        <v>55000</v>
      </c>
    </row>
    <row r="280" spans="1:8" ht="15.75">
      <c r="A280" s="8">
        <v>276</v>
      </c>
      <c r="B280" s="12" t="s">
        <v>2440</v>
      </c>
      <c r="C280" s="9" t="s">
        <v>2230</v>
      </c>
      <c r="D280" s="8">
        <v>2156001114</v>
      </c>
      <c r="E280" s="8" t="s">
        <v>2435</v>
      </c>
      <c r="F280" s="13">
        <v>60000</v>
      </c>
      <c r="G280" s="13">
        <v>5000</v>
      </c>
      <c r="H280" s="13">
        <f t="shared" si="4"/>
        <v>55000</v>
      </c>
    </row>
    <row r="281" spans="1:8" ht="15.75">
      <c r="A281" s="8">
        <v>277</v>
      </c>
      <c r="B281" s="12" t="s">
        <v>2440</v>
      </c>
      <c r="C281" s="9" t="s">
        <v>2231</v>
      </c>
      <c r="D281" s="8">
        <v>2156001115</v>
      </c>
      <c r="E281" s="8" t="s">
        <v>2435</v>
      </c>
      <c r="F281" s="13">
        <v>60000</v>
      </c>
      <c r="G281" s="13">
        <v>5000</v>
      </c>
      <c r="H281" s="13">
        <f t="shared" si="4"/>
        <v>55000</v>
      </c>
    </row>
    <row r="282" spans="1:8" ht="15.75">
      <c r="A282" s="8">
        <v>278</v>
      </c>
      <c r="B282" s="12" t="s">
        <v>2440</v>
      </c>
      <c r="C282" s="9" t="s">
        <v>2232</v>
      </c>
      <c r="D282" s="8">
        <v>2156001116</v>
      </c>
      <c r="E282" s="8" t="s">
        <v>2435</v>
      </c>
      <c r="F282" s="13">
        <v>60000</v>
      </c>
      <c r="G282" s="13">
        <v>5000</v>
      </c>
      <c r="H282" s="13">
        <f t="shared" si="4"/>
        <v>55000</v>
      </c>
    </row>
    <row r="283" spans="1:8" ht="15.75">
      <c r="A283" s="8">
        <v>279</v>
      </c>
      <c r="B283" s="12" t="s">
        <v>2440</v>
      </c>
      <c r="C283" s="9" t="s">
        <v>2233</v>
      </c>
      <c r="D283" s="8">
        <v>2156001117</v>
      </c>
      <c r="E283" s="8" t="s">
        <v>2435</v>
      </c>
      <c r="F283" s="13">
        <v>60000</v>
      </c>
      <c r="G283" s="13">
        <v>5000</v>
      </c>
      <c r="H283" s="13">
        <f t="shared" si="4"/>
        <v>55000</v>
      </c>
    </row>
    <row r="284" spans="1:8" ht="15.75">
      <c r="A284" s="8">
        <v>280</v>
      </c>
      <c r="B284" s="12" t="s">
        <v>2441</v>
      </c>
      <c r="C284" s="9" t="s">
        <v>2234</v>
      </c>
      <c r="D284" s="8">
        <v>2156002001</v>
      </c>
      <c r="E284" s="8" t="s">
        <v>2435</v>
      </c>
      <c r="F284" s="13">
        <v>60000</v>
      </c>
      <c r="G284" s="13">
        <v>5000</v>
      </c>
      <c r="H284" s="13">
        <f t="shared" si="4"/>
        <v>55000</v>
      </c>
    </row>
    <row r="285" spans="1:8" ht="15.75">
      <c r="A285" s="8">
        <v>281</v>
      </c>
      <c r="B285" s="12" t="s">
        <v>2441</v>
      </c>
      <c r="C285" s="9" t="s">
        <v>2235</v>
      </c>
      <c r="D285" s="8">
        <v>2156002002</v>
      </c>
      <c r="E285" s="8" t="s">
        <v>2435</v>
      </c>
      <c r="F285" s="13">
        <v>60000</v>
      </c>
      <c r="G285" s="13">
        <v>5000</v>
      </c>
      <c r="H285" s="13">
        <f t="shared" si="4"/>
        <v>55000</v>
      </c>
    </row>
    <row r="286" spans="1:8" ht="15.75">
      <c r="A286" s="8">
        <v>282</v>
      </c>
      <c r="B286" s="12" t="s">
        <v>2441</v>
      </c>
      <c r="C286" s="9" t="s">
        <v>2236</v>
      </c>
      <c r="D286" s="8">
        <v>2156002003</v>
      </c>
      <c r="E286" s="8" t="s">
        <v>2435</v>
      </c>
      <c r="F286" s="13">
        <v>60000</v>
      </c>
      <c r="G286" s="13">
        <v>5000</v>
      </c>
      <c r="H286" s="13">
        <f t="shared" si="4"/>
        <v>55000</v>
      </c>
    </row>
    <row r="287" spans="1:8" ht="15.75">
      <c r="A287" s="8">
        <v>283</v>
      </c>
      <c r="B287" s="12" t="s">
        <v>2441</v>
      </c>
      <c r="C287" s="9" t="s">
        <v>2237</v>
      </c>
      <c r="D287" s="8">
        <v>2156002004</v>
      </c>
      <c r="E287" s="8" t="s">
        <v>2435</v>
      </c>
      <c r="F287" s="13">
        <v>60000</v>
      </c>
      <c r="G287" s="13">
        <v>5000</v>
      </c>
      <c r="H287" s="13">
        <f t="shared" si="4"/>
        <v>55000</v>
      </c>
    </row>
    <row r="288" spans="1:8" ht="15.75">
      <c r="A288" s="8">
        <v>284</v>
      </c>
      <c r="B288" s="12" t="s">
        <v>2441</v>
      </c>
      <c r="C288" s="9" t="s">
        <v>2238</v>
      </c>
      <c r="D288" s="8">
        <v>2156002005</v>
      </c>
      <c r="E288" s="8" t="s">
        <v>2435</v>
      </c>
      <c r="F288" s="13">
        <v>60000</v>
      </c>
      <c r="G288" s="13">
        <v>5000</v>
      </c>
      <c r="H288" s="13">
        <f t="shared" si="4"/>
        <v>55000</v>
      </c>
    </row>
    <row r="289" spans="1:8" ht="15.75">
      <c r="A289" s="8">
        <v>285</v>
      </c>
      <c r="B289" s="12" t="s">
        <v>2441</v>
      </c>
      <c r="C289" s="9" t="s">
        <v>2239</v>
      </c>
      <c r="D289" s="8">
        <v>2156002006</v>
      </c>
      <c r="E289" s="8" t="s">
        <v>2435</v>
      </c>
      <c r="F289" s="13">
        <v>60000</v>
      </c>
      <c r="G289" s="13">
        <v>5000</v>
      </c>
      <c r="H289" s="13">
        <f t="shared" si="4"/>
        <v>55000</v>
      </c>
    </row>
    <row r="290" spans="1:8" ht="15.75">
      <c r="A290" s="8">
        <v>286</v>
      </c>
      <c r="B290" s="12" t="s">
        <v>2441</v>
      </c>
      <c r="C290" s="9" t="s">
        <v>2240</v>
      </c>
      <c r="D290" s="8">
        <v>2156002007</v>
      </c>
      <c r="E290" s="8" t="s">
        <v>2435</v>
      </c>
      <c r="F290" s="13">
        <v>60000</v>
      </c>
      <c r="G290" s="13">
        <v>5000</v>
      </c>
      <c r="H290" s="13">
        <f t="shared" si="4"/>
        <v>55000</v>
      </c>
    </row>
    <row r="291" spans="1:8" ht="15.75">
      <c r="A291" s="8">
        <v>287</v>
      </c>
      <c r="B291" s="12" t="s">
        <v>2441</v>
      </c>
      <c r="C291" s="9" t="s">
        <v>2241</v>
      </c>
      <c r="D291" s="8">
        <v>2156002008</v>
      </c>
      <c r="E291" s="8" t="s">
        <v>2435</v>
      </c>
      <c r="F291" s="13">
        <v>60000</v>
      </c>
      <c r="G291" s="13">
        <v>5000</v>
      </c>
      <c r="H291" s="13">
        <f t="shared" si="4"/>
        <v>55000</v>
      </c>
    </row>
    <row r="292" spans="1:8" ht="15.75">
      <c r="A292" s="8">
        <v>288</v>
      </c>
      <c r="B292" s="12" t="s">
        <v>2441</v>
      </c>
      <c r="C292" s="9" t="s">
        <v>2242</v>
      </c>
      <c r="D292" s="8">
        <v>2156002009</v>
      </c>
      <c r="E292" s="8" t="s">
        <v>2435</v>
      </c>
      <c r="F292" s="13">
        <v>60000</v>
      </c>
      <c r="G292" s="13">
        <v>5000</v>
      </c>
      <c r="H292" s="13">
        <f t="shared" si="4"/>
        <v>55000</v>
      </c>
    </row>
    <row r="293" spans="1:8" ht="15.75">
      <c r="A293" s="8">
        <v>289</v>
      </c>
      <c r="B293" s="12" t="s">
        <v>2441</v>
      </c>
      <c r="C293" s="9" t="s">
        <v>2243</v>
      </c>
      <c r="D293" s="8">
        <v>2156002010</v>
      </c>
      <c r="E293" s="8" t="s">
        <v>2435</v>
      </c>
      <c r="F293" s="13">
        <v>60000</v>
      </c>
      <c r="G293" s="13">
        <v>5000</v>
      </c>
      <c r="H293" s="13">
        <f t="shared" si="4"/>
        <v>55000</v>
      </c>
    </row>
    <row r="294" spans="1:8" ht="15.75">
      <c r="A294" s="8">
        <v>290</v>
      </c>
      <c r="B294" s="12" t="s">
        <v>2441</v>
      </c>
      <c r="C294" s="9" t="s">
        <v>2244</v>
      </c>
      <c r="D294" s="8">
        <v>2156002011</v>
      </c>
      <c r="E294" s="8" t="s">
        <v>2435</v>
      </c>
      <c r="F294" s="13">
        <v>60000</v>
      </c>
      <c r="G294" s="13">
        <v>5000</v>
      </c>
      <c r="H294" s="13">
        <f t="shared" si="4"/>
        <v>55000</v>
      </c>
    </row>
    <row r="295" spans="1:8" ht="15.75">
      <c r="A295" s="8">
        <v>291</v>
      </c>
      <c r="B295" s="12" t="s">
        <v>2441</v>
      </c>
      <c r="C295" s="9" t="s">
        <v>2245</v>
      </c>
      <c r="D295" s="8">
        <v>2156002012</v>
      </c>
      <c r="E295" s="8" t="s">
        <v>2435</v>
      </c>
      <c r="F295" s="13">
        <v>60000</v>
      </c>
      <c r="G295" s="13">
        <v>5000</v>
      </c>
      <c r="H295" s="13">
        <f t="shared" si="4"/>
        <v>55000</v>
      </c>
    </row>
    <row r="296" spans="1:8" ht="15.75">
      <c r="A296" s="8">
        <v>292</v>
      </c>
      <c r="B296" s="12" t="s">
        <v>2441</v>
      </c>
      <c r="C296" s="9" t="s">
        <v>2246</v>
      </c>
      <c r="D296" s="8">
        <v>2156002013</v>
      </c>
      <c r="E296" s="8" t="s">
        <v>2435</v>
      </c>
      <c r="F296" s="13">
        <v>60000</v>
      </c>
      <c r="G296" s="13">
        <v>5000</v>
      </c>
      <c r="H296" s="13">
        <f t="shared" si="4"/>
        <v>55000</v>
      </c>
    </row>
    <row r="297" spans="1:8" ht="15.75">
      <c r="A297" s="8">
        <v>293</v>
      </c>
      <c r="B297" s="12" t="s">
        <v>2441</v>
      </c>
      <c r="C297" s="9" t="s">
        <v>2248</v>
      </c>
      <c r="D297" s="8">
        <v>2156002015</v>
      </c>
      <c r="E297" s="8" t="s">
        <v>2435</v>
      </c>
      <c r="F297" s="13">
        <v>60000</v>
      </c>
      <c r="G297" s="13">
        <v>5000</v>
      </c>
      <c r="H297" s="13">
        <f t="shared" si="4"/>
        <v>55000</v>
      </c>
    </row>
    <row r="298" spans="1:8" ht="15.75">
      <c r="A298" s="8">
        <v>294</v>
      </c>
      <c r="B298" s="12" t="s">
        <v>2441</v>
      </c>
      <c r="C298" s="9" t="s">
        <v>2249</v>
      </c>
      <c r="D298" s="8">
        <v>2156002016</v>
      </c>
      <c r="E298" s="8" t="s">
        <v>2435</v>
      </c>
      <c r="F298" s="13">
        <v>60000</v>
      </c>
      <c r="G298" s="13">
        <v>5000</v>
      </c>
      <c r="H298" s="13">
        <f t="shared" si="4"/>
        <v>55000</v>
      </c>
    </row>
    <row r="299" spans="1:8" ht="15.75">
      <c r="A299" s="8">
        <v>295</v>
      </c>
      <c r="B299" s="12" t="s">
        <v>2441</v>
      </c>
      <c r="C299" s="9" t="s">
        <v>2251</v>
      </c>
      <c r="D299" s="8">
        <v>2156002018</v>
      </c>
      <c r="E299" s="8" t="s">
        <v>2435</v>
      </c>
      <c r="F299" s="13">
        <v>60000</v>
      </c>
      <c r="G299" s="13">
        <v>5000</v>
      </c>
      <c r="H299" s="13">
        <f t="shared" si="4"/>
        <v>55000</v>
      </c>
    </row>
    <row r="300" spans="1:8" ht="15.75">
      <c r="A300" s="8">
        <v>296</v>
      </c>
      <c r="B300" s="12" t="s">
        <v>2441</v>
      </c>
      <c r="C300" s="9" t="s">
        <v>2252</v>
      </c>
      <c r="D300" s="8">
        <v>2156002019</v>
      </c>
      <c r="E300" s="8" t="s">
        <v>2435</v>
      </c>
      <c r="F300" s="13">
        <v>60000</v>
      </c>
      <c r="G300" s="13">
        <v>5000</v>
      </c>
      <c r="H300" s="13">
        <f t="shared" si="4"/>
        <v>55000</v>
      </c>
    </row>
    <row r="301" spans="1:8" ht="15.75">
      <c r="A301" s="8">
        <v>297</v>
      </c>
      <c r="B301" s="12" t="s">
        <v>2441</v>
      </c>
      <c r="C301" s="9" t="s">
        <v>2253</v>
      </c>
      <c r="D301" s="8">
        <v>2156002020</v>
      </c>
      <c r="E301" s="8" t="s">
        <v>2435</v>
      </c>
      <c r="F301" s="13">
        <v>60000</v>
      </c>
      <c r="G301" s="13">
        <v>5000</v>
      </c>
      <c r="H301" s="13">
        <f t="shared" si="4"/>
        <v>55000</v>
      </c>
    </row>
    <row r="302" spans="1:8" ht="15.75">
      <c r="A302" s="8">
        <v>298</v>
      </c>
      <c r="B302" s="12" t="s">
        <v>2441</v>
      </c>
      <c r="C302" s="9" t="s">
        <v>2254</v>
      </c>
      <c r="D302" s="8">
        <v>2156002021</v>
      </c>
      <c r="E302" s="8" t="s">
        <v>2435</v>
      </c>
      <c r="F302" s="13">
        <v>60000</v>
      </c>
      <c r="G302" s="13">
        <v>5000</v>
      </c>
      <c r="H302" s="13">
        <f t="shared" si="4"/>
        <v>55000</v>
      </c>
    </row>
    <row r="303" spans="1:8" ht="15.75">
      <c r="A303" s="8">
        <v>299</v>
      </c>
      <c r="B303" s="12" t="s">
        <v>2441</v>
      </c>
      <c r="C303" s="9" t="s">
        <v>2255</v>
      </c>
      <c r="D303" s="8">
        <v>2156002022</v>
      </c>
      <c r="E303" s="8" t="s">
        <v>2435</v>
      </c>
      <c r="F303" s="13">
        <v>60000</v>
      </c>
      <c r="G303" s="13">
        <v>5000</v>
      </c>
      <c r="H303" s="13">
        <f t="shared" si="4"/>
        <v>55000</v>
      </c>
    </row>
    <row r="304" spans="1:8" ht="15.75">
      <c r="A304" s="8">
        <v>300</v>
      </c>
      <c r="B304" s="12" t="s">
        <v>2442</v>
      </c>
      <c r="C304" s="9" t="s">
        <v>2256</v>
      </c>
      <c r="D304" s="8">
        <v>2156003001</v>
      </c>
      <c r="E304" s="8" t="s">
        <v>2435</v>
      </c>
      <c r="F304" s="13">
        <v>60000</v>
      </c>
      <c r="G304" s="13">
        <v>5000</v>
      </c>
      <c r="H304" s="13">
        <f t="shared" si="4"/>
        <v>55000</v>
      </c>
    </row>
    <row r="305" spans="1:8" ht="15.75">
      <c r="A305" s="8">
        <v>301</v>
      </c>
      <c r="B305" s="12" t="s">
        <v>2442</v>
      </c>
      <c r="C305" s="9" t="s">
        <v>2257</v>
      </c>
      <c r="D305" s="8">
        <v>2156003002</v>
      </c>
      <c r="E305" s="8" t="s">
        <v>2435</v>
      </c>
      <c r="F305" s="13">
        <v>60000</v>
      </c>
      <c r="G305" s="13">
        <v>5000</v>
      </c>
      <c r="H305" s="13">
        <f t="shared" si="4"/>
        <v>55000</v>
      </c>
    </row>
    <row r="306" spans="1:8" ht="15.75">
      <c r="A306" s="8">
        <v>302</v>
      </c>
      <c r="B306" s="12" t="s">
        <v>2442</v>
      </c>
      <c r="C306" s="9" t="s">
        <v>2258</v>
      </c>
      <c r="D306" s="8">
        <v>2156003003</v>
      </c>
      <c r="E306" s="8" t="s">
        <v>2435</v>
      </c>
      <c r="F306" s="13">
        <v>60000</v>
      </c>
      <c r="G306" s="13">
        <v>5000</v>
      </c>
      <c r="H306" s="13">
        <f t="shared" si="4"/>
        <v>55000</v>
      </c>
    </row>
    <row r="307" spans="1:8" ht="15.75">
      <c r="A307" s="8">
        <v>303</v>
      </c>
      <c r="B307" s="12" t="s">
        <v>2442</v>
      </c>
      <c r="C307" s="9" t="s">
        <v>2259</v>
      </c>
      <c r="D307" s="8">
        <v>2156003004</v>
      </c>
      <c r="E307" s="8" t="s">
        <v>2435</v>
      </c>
      <c r="F307" s="13">
        <v>60000</v>
      </c>
      <c r="G307" s="13">
        <v>5000</v>
      </c>
      <c r="H307" s="13">
        <f t="shared" si="4"/>
        <v>55000</v>
      </c>
    </row>
    <row r="308" spans="1:8" ht="15.75">
      <c r="A308" s="8">
        <v>304</v>
      </c>
      <c r="B308" s="12" t="s">
        <v>2442</v>
      </c>
      <c r="C308" s="9" t="s">
        <v>2260</v>
      </c>
      <c r="D308" s="8">
        <v>2156003005</v>
      </c>
      <c r="E308" s="8" t="s">
        <v>2435</v>
      </c>
      <c r="F308" s="13">
        <v>60000</v>
      </c>
      <c r="G308" s="13">
        <v>5000</v>
      </c>
      <c r="H308" s="13">
        <f t="shared" si="4"/>
        <v>55000</v>
      </c>
    </row>
    <row r="309" spans="1:8" ht="15.75">
      <c r="A309" s="8">
        <v>305</v>
      </c>
      <c r="B309" s="12" t="s">
        <v>2442</v>
      </c>
      <c r="C309" s="9" t="s">
        <v>2261</v>
      </c>
      <c r="D309" s="8">
        <v>2156003006</v>
      </c>
      <c r="E309" s="8" t="s">
        <v>2435</v>
      </c>
      <c r="F309" s="13">
        <v>60000</v>
      </c>
      <c r="G309" s="13">
        <v>5000</v>
      </c>
      <c r="H309" s="13">
        <f t="shared" si="4"/>
        <v>55000</v>
      </c>
    </row>
    <row r="310" spans="1:8" ht="15.75">
      <c r="A310" s="8">
        <v>306</v>
      </c>
      <c r="B310" s="12" t="s">
        <v>2442</v>
      </c>
      <c r="C310" s="9" t="s">
        <v>2262</v>
      </c>
      <c r="D310" s="8">
        <v>2156003007</v>
      </c>
      <c r="E310" s="8" t="s">
        <v>2435</v>
      </c>
      <c r="F310" s="13">
        <v>60000</v>
      </c>
      <c r="G310" s="13">
        <v>5000</v>
      </c>
      <c r="H310" s="13">
        <f t="shared" si="4"/>
        <v>55000</v>
      </c>
    </row>
    <row r="311" spans="1:8" ht="15.75">
      <c r="A311" s="8">
        <v>307</v>
      </c>
      <c r="B311" s="12" t="s">
        <v>2442</v>
      </c>
      <c r="C311" s="9" t="s">
        <v>2263</v>
      </c>
      <c r="D311" s="8">
        <v>2156003008</v>
      </c>
      <c r="E311" s="8" t="s">
        <v>2435</v>
      </c>
      <c r="F311" s="13">
        <v>60000</v>
      </c>
      <c r="G311" s="13">
        <v>5000</v>
      </c>
      <c r="H311" s="13">
        <f t="shared" si="4"/>
        <v>55000</v>
      </c>
    </row>
    <row r="312" spans="1:8" ht="15.75">
      <c r="A312" s="8">
        <v>308</v>
      </c>
      <c r="B312" s="12" t="s">
        <v>2442</v>
      </c>
      <c r="C312" s="9" t="s">
        <v>2264</v>
      </c>
      <c r="D312" s="8">
        <v>2156003009</v>
      </c>
      <c r="E312" s="8" t="s">
        <v>2435</v>
      </c>
      <c r="F312" s="13">
        <v>60000</v>
      </c>
      <c r="G312" s="13">
        <v>5000</v>
      </c>
      <c r="H312" s="13">
        <f t="shared" si="4"/>
        <v>55000</v>
      </c>
    </row>
    <row r="313" spans="1:8" ht="15.75">
      <c r="A313" s="8">
        <v>309</v>
      </c>
      <c r="B313" s="12" t="s">
        <v>2442</v>
      </c>
      <c r="C313" s="9" t="s">
        <v>2265</v>
      </c>
      <c r="D313" s="8">
        <v>2156003010</v>
      </c>
      <c r="E313" s="8" t="s">
        <v>2435</v>
      </c>
      <c r="F313" s="13">
        <v>60000</v>
      </c>
      <c r="G313" s="13">
        <v>5000</v>
      </c>
      <c r="H313" s="13">
        <f t="shared" si="4"/>
        <v>55000</v>
      </c>
    </row>
    <row r="314" spans="1:8" ht="15.75">
      <c r="A314" s="8">
        <v>310</v>
      </c>
      <c r="B314" s="12" t="s">
        <v>2442</v>
      </c>
      <c r="C314" s="9" t="s">
        <v>2266</v>
      </c>
      <c r="D314" s="8">
        <v>2156003011</v>
      </c>
      <c r="E314" s="8" t="s">
        <v>2435</v>
      </c>
      <c r="F314" s="13">
        <v>60000</v>
      </c>
      <c r="G314" s="13">
        <v>5000</v>
      </c>
      <c r="H314" s="13">
        <f t="shared" si="4"/>
        <v>55000</v>
      </c>
    </row>
    <row r="315" spans="1:8" ht="15.75">
      <c r="A315" s="8">
        <v>311</v>
      </c>
      <c r="B315" s="12" t="s">
        <v>2442</v>
      </c>
      <c r="C315" s="9" t="s">
        <v>2267</v>
      </c>
      <c r="D315" s="8">
        <v>2156003012</v>
      </c>
      <c r="E315" s="8" t="s">
        <v>2435</v>
      </c>
      <c r="F315" s="13">
        <v>60000</v>
      </c>
      <c r="G315" s="13">
        <v>5000</v>
      </c>
      <c r="H315" s="13">
        <f t="shared" si="4"/>
        <v>55000</v>
      </c>
    </row>
    <row r="316" spans="1:8" ht="15.75">
      <c r="A316" s="8">
        <v>312</v>
      </c>
      <c r="B316" s="12" t="s">
        <v>2442</v>
      </c>
      <c r="C316" s="9" t="s">
        <v>2268</v>
      </c>
      <c r="D316" s="8">
        <v>2156003013</v>
      </c>
      <c r="E316" s="8" t="s">
        <v>2435</v>
      </c>
      <c r="F316" s="13">
        <v>60000</v>
      </c>
      <c r="G316" s="13">
        <v>5000</v>
      </c>
      <c r="H316" s="13">
        <f t="shared" si="4"/>
        <v>55000</v>
      </c>
    </row>
    <row r="317" spans="1:8" ht="15.75">
      <c r="A317" s="8">
        <v>313</v>
      </c>
      <c r="B317" s="12" t="s">
        <v>2442</v>
      </c>
      <c r="C317" s="9" t="s">
        <v>2269</v>
      </c>
      <c r="D317" s="8">
        <v>2156003014</v>
      </c>
      <c r="E317" s="8" t="s">
        <v>2435</v>
      </c>
      <c r="F317" s="13">
        <v>60000</v>
      </c>
      <c r="G317" s="13">
        <v>5000</v>
      </c>
      <c r="H317" s="13">
        <f t="shared" si="4"/>
        <v>55000</v>
      </c>
    </row>
    <row r="318" spans="1:8" ht="15.75">
      <c r="A318" s="8">
        <v>314</v>
      </c>
      <c r="B318" s="12" t="s">
        <v>2442</v>
      </c>
      <c r="C318" s="9" t="s">
        <v>2270</v>
      </c>
      <c r="D318" s="8">
        <v>2156003015</v>
      </c>
      <c r="E318" s="8" t="s">
        <v>2435</v>
      </c>
      <c r="F318" s="13">
        <v>60000</v>
      </c>
      <c r="G318" s="13">
        <v>5000</v>
      </c>
      <c r="H318" s="13">
        <f t="shared" si="4"/>
        <v>55000</v>
      </c>
    </row>
    <row r="319" spans="1:8" ht="15.75">
      <c r="A319" s="8">
        <v>315</v>
      </c>
      <c r="B319" s="12" t="s">
        <v>2442</v>
      </c>
      <c r="C319" s="9" t="s">
        <v>2271</v>
      </c>
      <c r="D319" s="8">
        <v>2156003016</v>
      </c>
      <c r="E319" s="8" t="s">
        <v>2435</v>
      </c>
      <c r="F319" s="13">
        <v>60000</v>
      </c>
      <c r="G319" s="13">
        <v>5000</v>
      </c>
      <c r="H319" s="13">
        <f t="shared" si="4"/>
        <v>55000</v>
      </c>
    </row>
    <row r="320" spans="1:8" ht="15.75">
      <c r="A320" s="8">
        <v>316</v>
      </c>
      <c r="B320" s="12" t="s">
        <v>2444</v>
      </c>
      <c r="C320" s="9" t="s">
        <v>2273</v>
      </c>
      <c r="D320" s="8">
        <v>2156004001</v>
      </c>
      <c r="E320" s="8" t="s">
        <v>2435</v>
      </c>
      <c r="F320" s="13">
        <v>60000</v>
      </c>
      <c r="G320" s="13">
        <v>5000</v>
      </c>
      <c r="H320" s="13">
        <f t="shared" si="4"/>
        <v>55000</v>
      </c>
    </row>
    <row r="321" spans="1:8" ht="15.75">
      <c r="A321" s="8">
        <v>317</v>
      </c>
      <c r="B321" s="12" t="s">
        <v>2444</v>
      </c>
      <c r="C321" s="9" t="s">
        <v>2274</v>
      </c>
      <c r="D321" s="8">
        <v>2156004002</v>
      </c>
      <c r="E321" s="8" t="s">
        <v>2435</v>
      </c>
      <c r="F321" s="13">
        <v>60000</v>
      </c>
      <c r="G321" s="13">
        <v>5000</v>
      </c>
      <c r="H321" s="13">
        <f t="shared" si="4"/>
        <v>55000</v>
      </c>
    </row>
    <row r="322" spans="1:8" ht="15.75">
      <c r="A322" s="8">
        <v>318</v>
      </c>
      <c r="B322" s="12" t="s">
        <v>2444</v>
      </c>
      <c r="C322" s="9" t="s">
        <v>2275</v>
      </c>
      <c r="D322" s="8">
        <v>2156004003</v>
      </c>
      <c r="E322" s="8" t="s">
        <v>2435</v>
      </c>
      <c r="F322" s="13">
        <v>60000</v>
      </c>
      <c r="G322" s="13">
        <v>5000</v>
      </c>
      <c r="H322" s="13">
        <f t="shared" si="4"/>
        <v>55000</v>
      </c>
    </row>
    <row r="323" spans="1:8" ht="15.75">
      <c r="A323" s="8">
        <v>319</v>
      </c>
      <c r="B323" s="12" t="s">
        <v>2445</v>
      </c>
      <c r="C323" s="9" t="s">
        <v>2276</v>
      </c>
      <c r="D323" s="8">
        <v>2156005001</v>
      </c>
      <c r="E323" s="8" t="s">
        <v>2435</v>
      </c>
      <c r="F323" s="13">
        <v>60000</v>
      </c>
      <c r="G323" s="13">
        <v>5000</v>
      </c>
      <c r="H323" s="13">
        <f t="shared" si="4"/>
        <v>55000</v>
      </c>
    </row>
    <row r="324" spans="1:8" ht="15.75">
      <c r="A324" s="8">
        <v>320</v>
      </c>
      <c r="B324" s="12" t="s">
        <v>2445</v>
      </c>
      <c r="C324" s="9" t="s">
        <v>2278</v>
      </c>
      <c r="D324" s="8">
        <v>2156005003</v>
      </c>
      <c r="E324" s="8" t="s">
        <v>2435</v>
      </c>
      <c r="F324" s="13">
        <v>60000</v>
      </c>
      <c r="G324" s="13">
        <v>5000</v>
      </c>
      <c r="H324" s="13">
        <f t="shared" si="4"/>
        <v>55000</v>
      </c>
    </row>
    <row r="325" spans="1:8" ht="15.75">
      <c r="A325" s="8">
        <v>321</v>
      </c>
      <c r="B325" s="12" t="s">
        <v>2445</v>
      </c>
      <c r="C325" s="9" t="s">
        <v>2279</v>
      </c>
      <c r="D325" s="8">
        <v>2156005004</v>
      </c>
      <c r="E325" s="8" t="s">
        <v>2435</v>
      </c>
      <c r="F325" s="13">
        <v>60000</v>
      </c>
      <c r="G325" s="13">
        <v>5000</v>
      </c>
      <c r="H325" s="13">
        <f t="shared" ref="H325:H388" si="5">+F325-G325</f>
        <v>55000</v>
      </c>
    </row>
    <row r="326" spans="1:8" ht="15.75">
      <c r="A326" s="8">
        <v>322</v>
      </c>
      <c r="B326" s="12" t="s">
        <v>2445</v>
      </c>
      <c r="C326" s="9" t="s">
        <v>2280</v>
      </c>
      <c r="D326" s="8">
        <v>2156005005</v>
      </c>
      <c r="E326" s="8" t="s">
        <v>2435</v>
      </c>
      <c r="F326" s="13">
        <v>60000</v>
      </c>
      <c r="G326" s="13">
        <v>5000</v>
      </c>
      <c r="H326" s="13">
        <f t="shared" si="5"/>
        <v>55000</v>
      </c>
    </row>
    <row r="327" spans="1:8" ht="15.75">
      <c r="A327" s="8">
        <v>323</v>
      </c>
      <c r="B327" s="12" t="s">
        <v>2445</v>
      </c>
      <c r="C327" s="9" t="s">
        <v>2281</v>
      </c>
      <c r="D327" s="8">
        <v>2156005006</v>
      </c>
      <c r="E327" s="8" t="s">
        <v>2435</v>
      </c>
      <c r="F327" s="13">
        <v>60000</v>
      </c>
      <c r="G327" s="13">
        <v>5000</v>
      </c>
      <c r="H327" s="13">
        <f t="shared" si="5"/>
        <v>55000</v>
      </c>
    </row>
    <row r="328" spans="1:8" ht="15.75">
      <c r="A328" s="8">
        <v>324</v>
      </c>
      <c r="B328" s="12" t="s">
        <v>1858</v>
      </c>
      <c r="C328" s="9" t="s">
        <v>1859</v>
      </c>
      <c r="D328" s="8">
        <v>2166001001</v>
      </c>
      <c r="E328" s="8" t="s">
        <v>2435</v>
      </c>
      <c r="F328" s="13">
        <v>100000</v>
      </c>
      <c r="G328" s="13">
        <v>10000</v>
      </c>
      <c r="H328" s="13">
        <f t="shared" si="5"/>
        <v>90000</v>
      </c>
    </row>
    <row r="329" spans="1:8" ht="15.75">
      <c r="A329" s="8">
        <v>325</v>
      </c>
      <c r="B329" s="12" t="s">
        <v>1858</v>
      </c>
      <c r="C329" s="9" t="s">
        <v>1860</v>
      </c>
      <c r="D329" s="8">
        <v>2166001002</v>
      </c>
      <c r="E329" s="8" t="s">
        <v>2435</v>
      </c>
      <c r="F329" s="13">
        <v>100000</v>
      </c>
      <c r="G329" s="13">
        <v>10000</v>
      </c>
      <c r="H329" s="13">
        <f t="shared" si="5"/>
        <v>90000</v>
      </c>
    </row>
    <row r="330" spans="1:8" ht="15.75">
      <c r="A330" s="8">
        <v>326</v>
      </c>
      <c r="B330" s="12" t="s">
        <v>1858</v>
      </c>
      <c r="C330" s="9" t="s">
        <v>1861</v>
      </c>
      <c r="D330" s="8">
        <v>2166001003</v>
      </c>
      <c r="E330" s="8" t="s">
        <v>2435</v>
      </c>
      <c r="F330" s="13">
        <v>100000</v>
      </c>
      <c r="G330" s="13">
        <v>10000</v>
      </c>
      <c r="H330" s="13">
        <f t="shared" si="5"/>
        <v>90000</v>
      </c>
    </row>
    <row r="331" spans="1:8" ht="15.75">
      <c r="A331" s="8">
        <v>327</v>
      </c>
      <c r="B331" s="12" t="s">
        <v>1858</v>
      </c>
      <c r="C331" s="9" t="s">
        <v>1862</v>
      </c>
      <c r="D331" s="8">
        <v>2166001004</v>
      </c>
      <c r="E331" s="8" t="s">
        <v>2435</v>
      </c>
      <c r="F331" s="13">
        <v>100000</v>
      </c>
      <c r="G331" s="13">
        <v>10000</v>
      </c>
      <c r="H331" s="13">
        <f t="shared" si="5"/>
        <v>90000</v>
      </c>
    </row>
    <row r="332" spans="1:8" ht="15.75">
      <c r="A332" s="8">
        <v>328</v>
      </c>
      <c r="B332" s="12" t="s">
        <v>1858</v>
      </c>
      <c r="C332" s="9" t="s">
        <v>1863</v>
      </c>
      <c r="D332" s="8">
        <v>2166001005</v>
      </c>
      <c r="E332" s="8" t="s">
        <v>2435</v>
      </c>
      <c r="F332" s="13">
        <v>100000</v>
      </c>
      <c r="G332" s="13">
        <v>10000</v>
      </c>
      <c r="H332" s="13">
        <f t="shared" si="5"/>
        <v>90000</v>
      </c>
    </row>
    <row r="333" spans="1:8" ht="15.75">
      <c r="A333" s="8">
        <v>329</v>
      </c>
      <c r="B333" s="12" t="s">
        <v>1858</v>
      </c>
      <c r="C333" s="9" t="s">
        <v>1864</v>
      </c>
      <c r="D333" s="8">
        <v>2166001006</v>
      </c>
      <c r="E333" s="8" t="s">
        <v>2435</v>
      </c>
      <c r="F333" s="13">
        <v>100000</v>
      </c>
      <c r="G333" s="13">
        <v>10000</v>
      </c>
      <c r="H333" s="13">
        <f t="shared" si="5"/>
        <v>90000</v>
      </c>
    </row>
    <row r="334" spans="1:8" ht="15.75">
      <c r="A334" s="8">
        <v>330</v>
      </c>
      <c r="B334" s="12" t="s">
        <v>1858</v>
      </c>
      <c r="C334" s="9" t="s">
        <v>1865</v>
      </c>
      <c r="D334" s="8">
        <v>2166001007</v>
      </c>
      <c r="E334" s="8" t="s">
        <v>2435</v>
      </c>
      <c r="F334" s="13">
        <v>100000</v>
      </c>
      <c r="G334" s="13">
        <v>10000</v>
      </c>
      <c r="H334" s="13">
        <f t="shared" si="5"/>
        <v>90000</v>
      </c>
    </row>
    <row r="335" spans="1:8" ht="15.75">
      <c r="A335" s="8">
        <v>331</v>
      </c>
      <c r="B335" s="8" t="s">
        <v>1915</v>
      </c>
      <c r="C335" s="9" t="s">
        <v>1919</v>
      </c>
      <c r="D335" s="8">
        <v>2184001004</v>
      </c>
      <c r="E335" s="8" t="s">
        <v>2435</v>
      </c>
      <c r="F335" s="13">
        <v>85000</v>
      </c>
      <c r="G335" s="13">
        <v>5000</v>
      </c>
      <c r="H335" s="13">
        <f t="shared" si="5"/>
        <v>80000</v>
      </c>
    </row>
    <row r="336" spans="1:8" ht="15.75">
      <c r="A336" s="8">
        <v>332</v>
      </c>
      <c r="B336" s="8" t="s">
        <v>1915</v>
      </c>
      <c r="C336" s="9" t="s">
        <v>1921</v>
      </c>
      <c r="D336" s="8">
        <v>2184001006</v>
      </c>
      <c r="E336" s="8" t="s">
        <v>2435</v>
      </c>
      <c r="F336" s="13">
        <v>85000</v>
      </c>
      <c r="G336" s="13">
        <v>5000</v>
      </c>
      <c r="H336" s="13">
        <f t="shared" si="5"/>
        <v>80000</v>
      </c>
    </row>
    <row r="337" spans="1:8" ht="15.75">
      <c r="A337" s="8">
        <v>333</v>
      </c>
      <c r="B337" s="8" t="s">
        <v>1915</v>
      </c>
      <c r="C337" s="9" t="s">
        <v>1922</v>
      </c>
      <c r="D337" s="8">
        <v>2184001007</v>
      </c>
      <c r="E337" s="8" t="s">
        <v>2435</v>
      </c>
      <c r="F337" s="13">
        <v>85000</v>
      </c>
      <c r="G337" s="13">
        <v>5000</v>
      </c>
      <c r="H337" s="13">
        <f t="shared" si="5"/>
        <v>80000</v>
      </c>
    </row>
    <row r="338" spans="1:8" ht="15.75">
      <c r="A338" s="8">
        <v>334</v>
      </c>
      <c r="B338" s="8" t="s">
        <v>1915</v>
      </c>
      <c r="C338" s="9" t="s">
        <v>1923</v>
      </c>
      <c r="D338" s="8">
        <v>2184001008</v>
      </c>
      <c r="E338" s="8" t="s">
        <v>2435</v>
      </c>
      <c r="F338" s="13">
        <v>85000</v>
      </c>
      <c r="G338" s="13">
        <v>5000</v>
      </c>
      <c r="H338" s="13">
        <f t="shared" si="5"/>
        <v>80000</v>
      </c>
    </row>
    <row r="339" spans="1:8" ht="15.75">
      <c r="A339" s="8">
        <v>335</v>
      </c>
      <c r="B339" s="8" t="s">
        <v>1915</v>
      </c>
      <c r="C339" s="9" t="s">
        <v>1924</v>
      </c>
      <c r="D339" s="8">
        <v>2184001009</v>
      </c>
      <c r="E339" s="8" t="s">
        <v>2435</v>
      </c>
      <c r="F339" s="13">
        <v>85000</v>
      </c>
      <c r="G339" s="13">
        <v>5000</v>
      </c>
      <c r="H339" s="13">
        <f t="shared" si="5"/>
        <v>80000</v>
      </c>
    </row>
    <row r="340" spans="1:8" ht="15.75">
      <c r="A340" s="8">
        <v>336</v>
      </c>
      <c r="B340" s="8" t="s">
        <v>1915</v>
      </c>
      <c r="C340" s="9" t="s">
        <v>1925</v>
      </c>
      <c r="D340" s="8">
        <v>2184001010</v>
      </c>
      <c r="E340" s="8" t="s">
        <v>2435</v>
      </c>
      <c r="F340" s="13">
        <v>85000</v>
      </c>
      <c r="G340" s="13">
        <v>5000</v>
      </c>
      <c r="H340" s="13">
        <f t="shared" si="5"/>
        <v>80000</v>
      </c>
    </row>
    <row r="341" spans="1:8" ht="15.75">
      <c r="A341" s="8">
        <v>337</v>
      </c>
      <c r="B341" s="8" t="s">
        <v>1915</v>
      </c>
      <c r="C341" s="9" t="s">
        <v>1926</v>
      </c>
      <c r="D341" s="8">
        <v>2184001011</v>
      </c>
      <c r="E341" s="8" t="s">
        <v>2435</v>
      </c>
      <c r="F341" s="13">
        <v>85000</v>
      </c>
      <c r="G341" s="13">
        <v>5000</v>
      </c>
      <c r="H341" s="13">
        <f t="shared" si="5"/>
        <v>80000</v>
      </c>
    </row>
    <row r="342" spans="1:8" ht="15.75">
      <c r="A342" s="8">
        <v>338</v>
      </c>
      <c r="B342" s="8" t="s">
        <v>1915</v>
      </c>
      <c r="C342" s="9" t="s">
        <v>1927</v>
      </c>
      <c r="D342" s="8">
        <v>2184001012</v>
      </c>
      <c r="E342" s="8" t="s">
        <v>2435</v>
      </c>
      <c r="F342" s="13">
        <v>85000</v>
      </c>
      <c r="G342" s="13">
        <v>5000</v>
      </c>
      <c r="H342" s="13">
        <f t="shared" si="5"/>
        <v>80000</v>
      </c>
    </row>
    <row r="343" spans="1:8" ht="15.75">
      <c r="A343" s="8">
        <v>339</v>
      </c>
      <c r="B343" s="8" t="s">
        <v>1915</v>
      </c>
      <c r="C343" s="9" t="s">
        <v>1928</v>
      </c>
      <c r="D343" s="8">
        <v>2184001013</v>
      </c>
      <c r="E343" s="8" t="s">
        <v>2435</v>
      </c>
      <c r="F343" s="13">
        <v>85000</v>
      </c>
      <c r="G343" s="13">
        <v>5000</v>
      </c>
      <c r="H343" s="13">
        <f t="shared" si="5"/>
        <v>80000</v>
      </c>
    </row>
    <row r="344" spans="1:8" ht="15.75">
      <c r="A344" s="8">
        <v>340</v>
      </c>
      <c r="B344" s="8" t="s">
        <v>1915</v>
      </c>
      <c r="C344" s="9" t="s">
        <v>1929</v>
      </c>
      <c r="D344" s="8">
        <v>2184001014</v>
      </c>
      <c r="E344" s="8" t="s">
        <v>2435</v>
      </c>
      <c r="F344" s="13">
        <v>85000</v>
      </c>
      <c r="G344" s="13">
        <v>5000</v>
      </c>
      <c r="H344" s="13">
        <f t="shared" si="5"/>
        <v>80000</v>
      </c>
    </row>
    <row r="345" spans="1:8" ht="15.75">
      <c r="A345" s="8">
        <v>341</v>
      </c>
      <c r="B345" s="8" t="s">
        <v>1915</v>
      </c>
      <c r="C345" s="9" t="s">
        <v>1931</v>
      </c>
      <c r="D345" s="8">
        <v>2184001016</v>
      </c>
      <c r="E345" s="8" t="s">
        <v>2435</v>
      </c>
      <c r="F345" s="13">
        <v>85000</v>
      </c>
      <c r="G345" s="13">
        <v>5000</v>
      </c>
      <c r="H345" s="13">
        <f t="shared" si="5"/>
        <v>80000</v>
      </c>
    </row>
    <row r="346" spans="1:8" ht="15.75">
      <c r="A346" s="8">
        <v>342</v>
      </c>
      <c r="B346" s="8" t="s">
        <v>1915</v>
      </c>
      <c r="C346" s="9" t="s">
        <v>1932</v>
      </c>
      <c r="D346" s="8">
        <v>2184001017</v>
      </c>
      <c r="E346" s="8" t="s">
        <v>2435</v>
      </c>
      <c r="F346" s="13">
        <v>85000</v>
      </c>
      <c r="G346" s="13">
        <v>5000</v>
      </c>
      <c r="H346" s="13">
        <f t="shared" si="5"/>
        <v>80000</v>
      </c>
    </row>
    <row r="347" spans="1:8" ht="15.75">
      <c r="A347" s="8">
        <v>343</v>
      </c>
      <c r="B347" s="8" t="s">
        <v>1915</v>
      </c>
      <c r="C347" s="9" t="s">
        <v>1933</v>
      </c>
      <c r="D347" s="8">
        <v>2184001018</v>
      </c>
      <c r="E347" s="8" t="s">
        <v>2435</v>
      </c>
      <c r="F347" s="13">
        <v>85000</v>
      </c>
      <c r="G347" s="13">
        <v>5000</v>
      </c>
      <c r="H347" s="13">
        <f t="shared" si="5"/>
        <v>80000</v>
      </c>
    </row>
    <row r="348" spans="1:8" ht="15.75">
      <c r="A348" s="8">
        <v>344</v>
      </c>
      <c r="B348" s="8" t="s">
        <v>1915</v>
      </c>
      <c r="C348" s="9" t="s">
        <v>1934</v>
      </c>
      <c r="D348" s="8">
        <v>2184001019</v>
      </c>
      <c r="E348" s="8" t="s">
        <v>2435</v>
      </c>
      <c r="F348" s="13">
        <v>85000</v>
      </c>
      <c r="G348" s="13">
        <v>5000</v>
      </c>
      <c r="H348" s="13">
        <f t="shared" si="5"/>
        <v>80000</v>
      </c>
    </row>
    <row r="349" spans="1:8" ht="15.75">
      <c r="A349" s="8">
        <v>345</v>
      </c>
      <c r="B349" s="8" t="s">
        <v>1915</v>
      </c>
      <c r="C349" s="9" t="s">
        <v>1936</v>
      </c>
      <c r="D349" s="8">
        <v>2184001021</v>
      </c>
      <c r="E349" s="8" t="s">
        <v>2435</v>
      </c>
      <c r="F349" s="13">
        <v>85000</v>
      </c>
      <c r="G349" s="13">
        <v>5000</v>
      </c>
      <c r="H349" s="13">
        <f t="shared" si="5"/>
        <v>80000</v>
      </c>
    </row>
    <row r="350" spans="1:8" ht="15.75">
      <c r="A350" s="8">
        <v>346</v>
      </c>
      <c r="B350" s="8" t="s">
        <v>1915</v>
      </c>
      <c r="C350" s="9" t="s">
        <v>1940</v>
      </c>
      <c r="D350" s="8">
        <v>2184001025</v>
      </c>
      <c r="E350" s="8" t="s">
        <v>2435</v>
      </c>
      <c r="F350" s="13">
        <v>85000</v>
      </c>
      <c r="G350" s="13">
        <v>5000</v>
      </c>
      <c r="H350" s="13">
        <f t="shared" si="5"/>
        <v>80000</v>
      </c>
    </row>
    <row r="351" spans="1:8" ht="15.75">
      <c r="A351" s="8">
        <v>347</v>
      </c>
      <c r="B351" s="8" t="s">
        <v>1915</v>
      </c>
      <c r="C351" s="9" t="s">
        <v>1941</v>
      </c>
      <c r="D351" s="8">
        <v>2184001026</v>
      </c>
      <c r="E351" s="8" t="s">
        <v>2435</v>
      </c>
      <c r="F351" s="13">
        <v>85000</v>
      </c>
      <c r="G351" s="13">
        <v>5000</v>
      </c>
      <c r="H351" s="13">
        <f t="shared" si="5"/>
        <v>80000</v>
      </c>
    </row>
    <row r="352" spans="1:8" ht="15.75">
      <c r="A352" s="8">
        <v>348</v>
      </c>
      <c r="B352" s="8" t="s">
        <v>1915</v>
      </c>
      <c r="C352" s="9" t="s">
        <v>1943</v>
      </c>
      <c r="D352" s="8">
        <v>2184001028</v>
      </c>
      <c r="E352" s="8" t="s">
        <v>2435</v>
      </c>
      <c r="F352" s="13">
        <v>85000</v>
      </c>
      <c r="G352" s="13">
        <v>5000</v>
      </c>
      <c r="H352" s="13">
        <f t="shared" si="5"/>
        <v>80000</v>
      </c>
    </row>
    <row r="353" spans="1:8" ht="15.75">
      <c r="A353" s="8">
        <v>349</v>
      </c>
      <c r="B353" s="8" t="s">
        <v>1915</v>
      </c>
      <c r="C353" s="9" t="s">
        <v>1944</v>
      </c>
      <c r="D353" s="8">
        <v>2184001029</v>
      </c>
      <c r="E353" s="8" t="s">
        <v>2435</v>
      </c>
      <c r="F353" s="13">
        <v>85000</v>
      </c>
      <c r="G353" s="13">
        <v>5000</v>
      </c>
      <c r="H353" s="13">
        <f t="shared" si="5"/>
        <v>80000</v>
      </c>
    </row>
    <row r="354" spans="1:8" ht="15.75">
      <c r="A354" s="8">
        <v>350</v>
      </c>
      <c r="B354" s="8" t="s">
        <v>1915</v>
      </c>
      <c r="C354" s="9" t="s">
        <v>1945</v>
      </c>
      <c r="D354" s="8">
        <v>2184001030</v>
      </c>
      <c r="E354" s="8" t="s">
        <v>2435</v>
      </c>
      <c r="F354" s="13">
        <v>85000</v>
      </c>
      <c r="G354" s="13">
        <v>5000</v>
      </c>
      <c r="H354" s="13">
        <f t="shared" si="5"/>
        <v>80000</v>
      </c>
    </row>
    <row r="355" spans="1:8" ht="15.75">
      <c r="A355" s="8">
        <v>351</v>
      </c>
      <c r="B355" s="8" t="s">
        <v>1915</v>
      </c>
      <c r="C355" s="9" t="s">
        <v>1947</v>
      </c>
      <c r="D355" s="8">
        <v>2184001032</v>
      </c>
      <c r="E355" s="8" t="s">
        <v>2435</v>
      </c>
      <c r="F355" s="13">
        <v>85000</v>
      </c>
      <c r="G355" s="13">
        <v>5000</v>
      </c>
      <c r="H355" s="13">
        <f t="shared" si="5"/>
        <v>80000</v>
      </c>
    </row>
    <row r="356" spans="1:8" ht="15.75">
      <c r="A356" s="8">
        <v>352</v>
      </c>
      <c r="B356" s="8" t="s">
        <v>1915</v>
      </c>
      <c r="C356" s="9" t="s">
        <v>1948</v>
      </c>
      <c r="D356" s="8">
        <v>2184001033</v>
      </c>
      <c r="E356" s="8" t="s">
        <v>2435</v>
      </c>
      <c r="F356" s="13">
        <v>85000</v>
      </c>
      <c r="G356" s="13">
        <v>5000</v>
      </c>
      <c r="H356" s="13">
        <f t="shared" si="5"/>
        <v>80000</v>
      </c>
    </row>
    <row r="357" spans="1:8" ht="15.75">
      <c r="A357" s="8">
        <v>353</v>
      </c>
      <c r="B357" s="8" t="s">
        <v>1915</v>
      </c>
      <c r="C357" s="9" t="s">
        <v>1950</v>
      </c>
      <c r="D357" s="8">
        <v>2184001035</v>
      </c>
      <c r="E357" s="8" t="s">
        <v>2435</v>
      </c>
      <c r="F357" s="13">
        <v>85000</v>
      </c>
      <c r="G357" s="13">
        <v>5000</v>
      </c>
      <c r="H357" s="13">
        <f t="shared" si="5"/>
        <v>80000</v>
      </c>
    </row>
    <row r="358" spans="1:8" ht="15.75">
      <c r="A358" s="8">
        <v>354</v>
      </c>
      <c r="B358" s="8" t="s">
        <v>1915</v>
      </c>
      <c r="C358" s="9" t="s">
        <v>1951</v>
      </c>
      <c r="D358" s="8">
        <v>2184001036</v>
      </c>
      <c r="E358" s="8" t="s">
        <v>2435</v>
      </c>
      <c r="F358" s="13">
        <v>85000</v>
      </c>
      <c r="G358" s="13">
        <v>5000</v>
      </c>
      <c r="H358" s="13">
        <f t="shared" si="5"/>
        <v>80000</v>
      </c>
    </row>
    <row r="359" spans="1:8" ht="15.75">
      <c r="A359" s="8">
        <v>355</v>
      </c>
      <c r="B359" s="8" t="s">
        <v>1915</v>
      </c>
      <c r="C359" s="9" t="s">
        <v>1952</v>
      </c>
      <c r="D359" s="8">
        <v>2184001037</v>
      </c>
      <c r="E359" s="8" t="s">
        <v>2435</v>
      </c>
      <c r="F359" s="13">
        <v>85000</v>
      </c>
      <c r="G359" s="13">
        <v>5000</v>
      </c>
      <c r="H359" s="13">
        <f t="shared" si="5"/>
        <v>80000</v>
      </c>
    </row>
    <row r="360" spans="1:8" ht="15.75">
      <c r="A360" s="8">
        <v>356</v>
      </c>
      <c r="B360" s="8" t="s">
        <v>1915</v>
      </c>
      <c r="C360" s="9" t="s">
        <v>1953</v>
      </c>
      <c r="D360" s="8">
        <v>2184001038</v>
      </c>
      <c r="E360" s="8" t="s">
        <v>2435</v>
      </c>
      <c r="F360" s="13">
        <v>85000</v>
      </c>
      <c r="G360" s="13">
        <v>5000</v>
      </c>
      <c r="H360" s="13">
        <f t="shared" si="5"/>
        <v>80000</v>
      </c>
    </row>
    <row r="361" spans="1:8" ht="15.75">
      <c r="A361" s="8">
        <v>357</v>
      </c>
      <c r="B361" s="8" t="s">
        <v>1915</v>
      </c>
      <c r="C361" s="9" t="s">
        <v>1954</v>
      </c>
      <c r="D361" s="8">
        <v>2184001039</v>
      </c>
      <c r="E361" s="8" t="s">
        <v>2435</v>
      </c>
      <c r="F361" s="13">
        <v>85000</v>
      </c>
      <c r="G361" s="13">
        <v>5000</v>
      </c>
      <c r="H361" s="13">
        <f t="shared" si="5"/>
        <v>80000</v>
      </c>
    </row>
    <row r="362" spans="1:8" ht="15.75">
      <c r="A362" s="8">
        <v>358</v>
      </c>
      <c r="B362" s="8" t="s">
        <v>1915</v>
      </c>
      <c r="C362" s="9" t="s">
        <v>1955</v>
      </c>
      <c r="D362" s="8">
        <v>2184001040</v>
      </c>
      <c r="E362" s="8" t="s">
        <v>2435</v>
      </c>
      <c r="F362" s="13">
        <v>85000</v>
      </c>
      <c r="G362" s="13">
        <v>5000</v>
      </c>
      <c r="H362" s="13">
        <f t="shared" si="5"/>
        <v>80000</v>
      </c>
    </row>
    <row r="363" spans="1:8" ht="15.75">
      <c r="A363" s="8">
        <v>359</v>
      </c>
      <c r="B363" s="8" t="s">
        <v>1915</v>
      </c>
      <c r="C363" s="9" t="s">
        <v>1956</v>
      </c>
      <c r="D363" s="8">
        <v>2184001041</v>
      </c>
      <c r="E363" s="8" t="s">
        <v>2435</v>
      </c>
      <c r="F363" s="13">
        <v>85000</v>
      </c>
      <c r="G363" s="13">
        <v>5000</v>
      </c>
      <c r="H363" s="13">
        <f t="shared" si="5"/>
        <v>80000</v>
      </c>
    </row>
    <row r="364" spans="1:8" ht="15.75">
      <c r="A364" s="8">
        <v>360</v>
      </c>
      <c r="B364" s="8" t="s">
        <v>1915</v>
      </c>
      <c r="C364" s="9" t="s">
        <v>1957</v>
      </c>
      <c r="D364" s="8">
        <v>2184001042</v>
      </c>
      <c r="E364" s="8" t="s">
        <v>2435</v>
      </c>
      <c r="F364" s="13">
        <v>85000</v>
      </c>
      <c r="G364" s="13">
        <v>5000</v>
      </c>
      <c r="H364" s="13">
        <f t="shared" si="5"/>
        <v>80000</v>
      </c>
    </row>
    <row r="365" spans="1:8" ht="15.75">
      <c r="A365" s="8">
        <v>361</v>
      </c>
      <c r="B365" s="8" t="s">
        <v>1915</v>
      </c>
      <c r="C365" s="9" t="s">
        <v>1958</v>
      </c>
      <c r="D365" s="8">
        <v>2184001043</v>
      </c>
      <c r="E365" s="8" t="s">
        <v>2435</v>
      </c>
      <c r="F365" s="13">
        <v>85000</v>
      </c>
      <c r="G365" s="13">
        <v>5000</v>
      </c>
      <c r="H365" s="13">
        <f t="shared" si="5"/>
        <v>80000</v>
      </c>
    </row>
    <row r="366" spans="1:8" ht="15.75">
      <c r="A366" s="8">
        <v>362</v>
      </c>
      <c r="B366" s="8" t="s">
        <v>1915</v>
      </c>
      <c r="C366" s="9" t="s">
        <v>1960</v>
      </c>
      <c r="D366" s="8">
        <v>2184001045</v>
      </c>
      <c r="E366" s="8" t="s">
        <v>2435</v>
      </c>
      <c r="F366" s="13">
        <v>85000</v>
      </c>
      <c r="G366" s="13">
        <v>5000</v>
      </c>
      <c r="H366" s="13">
        <f t="shared" si="5"/>
        <v>80000</v>
      </c>
    </row>
    <row r="367" spans="1:8" ht="15.75">
      <c r="A367" s="8">
        <v>363</v>
      </c>
      <c r="B367" s="8" t="s">
        <v>1915</v>
      </c>
      <c r="C367" s="9" t="s">
        <v>1962</v>
      </c>
      <c r="D367" s="8">
        <v>2184001047</v>
      </c>
      <c r="E367" s="8" t="s">
        <v>2435</v>
      </c>
      <c r="F367" s="13">
        <v>85000</v>
      </c>
      <c r="G367" s="13">
        <v>5000</v>
      </c>
      <c r="H367" s="13">
        <f t="shared" si="5"/>
        <v>80000</v>
      </c>
    </row>
    <row r="368" spans="1:8" ht="15.75">
      <c r="A368" s="8">
        <v>364</v>
      </c>
      <c r="B368" s="8" t="s">
        <v>1915</v>
      </c>
      <c r="C368" s="9" t="s">
        <v>1964</v>
      </c>
      <c r="D368" s="8">
        <v>2184001049</v>
      </c>
      <c r="E368" s="8" t="s">
        <v>2435</v>
      </c>
      <c r="F368" s="13">
        <v>85000</v>
      </c>
      <c r="G368" s="13">
        <v>5000</v>
      </c>
      <c r="H368" s="13">
        <f t="shared" si="5"/>
        <v>80000</v>
      </c>
    </row>
    <row r="369" spans="1:8" ht="15.75">
      <c r="A369" s="8">
        <v>365</v>
      </c>
      <c r="B369" s="8" t="s">
        <v>1915</v>
      </c>
      <c r="C369" s="9" t="s">
        <v>1965</v>
      </c>
      <c r="D369" s="8">
        <v>2184001050</v>
      </c>
      <c r="E369" s="8" t="s">
        <v>2435</v>
      </c>
      <c r="F369" s="13">
        <v>85000</v>
      </c>
      <c r="G369" s="13">
        <v>5000</v>
      </c>
      <c r="H369" s="13">
        <f t="shared" si="5"/>
        <v>80000</v>
      </c>
    </row>
    <row r="370" spans="1:8" ht="15.75">
      <c r="A370" s="8">
        <v>366</v>
      </c>
      <c r="B370" s="8" t="s">
        <v>1915</v>
      </c>
      <c r="C370" s="9" t="s">
        <v>1966</v>
      </c>
      <c r="D370" s="8">
        <v>2184001051</v>
      </c>
      <c r="E370" s="8" t="s">
        <v>2435</v>
      </c>
      <c r="F370" s="13">
        <v>85000</v>
      </c>
      <c r="G370" s="13">
        <v>5000</v>
      </c>
      <c r="H370" s="13">
        <f t="shared" si="5"/>
        <v>80000</v>
      </c>
    </row>
    <row r="371" spans="1:8" ht="15.75">
      <c r="A371" s="8">
        <v>367</v>
      </c>
      <c r="B371" s="8" t="s">
        <v>1915</v>
      </c>
      <c r="C371" s="9" t="s">
        <v>1967</v>
      </c>
      <c r="D371" s="8">
        <v>2184001052</v>
      </c>
      <c r="E371" s="8" t="s">
        <v>2435</v>
      </c>
      <c r="F371" s="13">
        <v>85000</v>
      </c>
      <c r="G371" s="13">
        <v>5000</v>
      </c>
      <c r="H371" s="13">
        <f t="shared" si="5"/>
        <v>80000</v>
      </c>
    </row>
    <row r="372" spans="1:8" ht="15.75">
      <c r="A372" s="8">
        <v>368</v>
      </c>
      <c r="B372" s="8" t="s">
        <v>1915</v>
      </c>
      <c r="C372" s="9" t="s">
        <v>1968</v>
      </c>
      <c r="D372" s="8">
        <v>2184001053</v>
      </c>
      <c r="E372" s="8" t="s">
        <v>2435</v>
      </c>
      <c r="F372" s="13">
        <v>85000</v>
      </c>
      <c r="G372" s="13">
        <v>5000</v>
      </c>
      <c r="H372" s="13">
        <f t="shared" si="5"/>
        <v>80000</v>
      </c>
    </row>
    <row r="373" spans="1:8" ht="15.75">
      <c r="A373" s="8">
        <v>369</v>
      </c>
      <c r="B373" s="8" t="s">
        <v>1915</v>
      </c>
      <c r="C373" s="9" t="s">
        <v>1969</v>
      </c>
      <c r="D373" s="8">
        <v>2184001054</v>
      </c>
      <c r="E373" s="8" t="s">
        <v>2435</v>
      </c>
      <c r="F373" s="13">
        <v>85000</v>
      </c>
      <c r="G373" s="13">
        <v>5000</v>
      </c>
      <c r="H373" s="13">
        <f t="shared" si="5"/>
        <v>80000</v>
      </c>
    </row>
    <row r="374" spans="1:8" ht="15.75">
      <c r="A374" s="8">
        <v>370</v>
      </c>
      <c r="B374" s="8" t="s">
        <v>1915</v>
      </c>
      <c r="C374" s="9" t="s">
        <v>1971</v>
      </c>
      <c r="D374" s="8">
        <v>2184001056</v>
      </c>
      <c r="E374" s="8" t="s">
        <v>2435</v>
      </c>
      <c r="F374" s="13">
        <v>85000</v>
      </c>
      <c r="G374" s="13">
        <v>5000</v>
      </c>
      <c r="H374" s="13">
        <f t="shared" si="5"/>
        <v>80000</v>
      </c>
    </row>
    <row r="375" spans="1:8" ht="15.75">
      <c r="A375" s="8">
        <v>371</v>
      </c>
      <c r="B375" s="8" t="s">
        <v>1915</v>
      </c>
      <c r="C375" s="9" t="s">
        <v>1972</v>
      </c>
      <c r="D375" s="8">
        <v>2184001057</v>
      </c>
      <c r="E375" s="8" t="s">
        <v>2435</v>
      </c>
      <c r="F375" s="13">
        <v>85000</v>
      </c>
      <c r="G375" s="13">
        <v>5000</v>
      </c>
      <c r="H375" s="13">
        <f t="shared" si="5"/>
        <v>80000</v>
      </c>
    </row>
    <row r="376" spans="1:8" ht="15.75">
      <c r="A376" s="8">
        <v>372</v>
      </c>
      <c r="B376" s="8" t="s">
        <v>1915</v>
      </c>
      <c r="C376" s="9" t="s">
        <v>1973</v>
      </c>
      <c r="D376" s="8">
        <v>2184001058</v>
      </c>
      <c r="E376" s="8" t="s">
        <v>2435</v>
      </c>
      <c r="F376" s="13">
        <v>85000</v>
      </c>
      <c r="G376" s="13">
        <v>5000</v>
      </c>
      <c r="H376" s="13">
        <f t="shared" si="5"/>
        <v>80000</v>
      </c>
    </row>
    <row r="377" spans="1:8" ht="15.75">
      <c r="A377" s="8">
        <v>373</v>
      </c>
      <c r="B377" s="8" t="s">
        <v>1915</v>
      </c>
      <c r="C377" s="9" t="s">
        <v>1974</v>
      </c>
      <c r="D377" s="8">
        <v>2184001059</v>
      </c>
      <c r="E377" s="8" t="s">
        <v>2435</v>
      </c>
      <c r="F377" s="13">
        <v>85000</v>
      </c>
      <c r="G377" s="13">
        <v>5000</v>
      </c>
      <c r="H377" s="13">
        <f t="shared" si="5"/>
        <v>80000</v>
      </c>
    </row>
    <row r="378" spans="1:8" ht="15.75">
      <c r="A378" s="8">
        <v>374</v>
      </c>
      <c r="B378" s="8" t="s">
        <v>1915</v>
      </c>
      <c r="C378" s="9" t="s">
        <v>1975</v>
      </c>
      <c r="D378" s="8">
        <v>2184001060</v>
      </c>
      <c r="E378" s="8" t="s">
        <v>2435</v>
      </c>
      <c r="F378" s="13">
        <v>85000</v>
      </c>
      <c r="G378" s="13">
        <v>5000</v>
      </c>
      <c r="H378" s="13">
        <f t="shared" si="5"/>
        <v>80000</v>
      </c>
    </row>
    <row r="379" spans="1:8" ht="15.75">
      <c r="A379" s="8">
        <v>375</v>
      </c>
      <c r="B379" s="12" t="s">
        <v>1976</v>
      </c>
      <c r="C379" s="9" t="s">
        <v>1977</v>
      </c>
      <c r="D379" s="8">
        <v>2184004001</v>
      </c>
      <c r="E379" s="8" t="s">
        <v>2435</v>
      </c>
      <c r="F379" s="13">
        <v>90000</v>
      </c>
      <c r="G379" s="13">
        <v>4000</v>
      </c>
      <c r="H379" s="13">
        <f t="shared" si="5"/>
        <v>86000</v>
      </c>
    </row>
    <row r="380" spans="1:8" ht="15.75">
      <c r="A380" s="8">
        <v>376</v>
      </c>
      <c r="B380" s="12" t="s">
        <v>1976</v>
      </c>
      <c r="C380" s="9" t="s">
        <v>1979</v>
      </c>
      <c r="D380" s="8">
        <v>2184004003</v>
      </c>
      <c r="E380" s="8" t="s">
        <v>2435</v>
      </c>
      <c r="F380" s="13">
        <v>90000</v>
      </c>
      <c r="G380" s="13">
        <v>4000</v>
      </c>
      <c r="H380" s="13">
        <f t="shared" si="5"/>
        <v>86000</v>
      </c>
    </row>
    <row r="381" spans="1:8" ht="15.75">
      <c r="A381" s="8">
        <v>377</v>
      </c>
      <c r="B381" s="12" t="s">
        <v>1976</v>
      </c>
      <c r="C381" s="9" t="s">
        <v>1980</v>
      </c>
      <c r="D381" s="8">
        <v>2184004004</v>
      </c>
      <c r="E381" s="8" t="s">
        <v>2435</v>
      </c>
      <c r="F381" s="13">
        <v>90000</v>
      </c>
      <c r="G381" s="13">
        <v>4000</v>
      </c>
      <c r="H381" s="13">
        <f t="shared" si="5"/>
        <v>86000</v>
      </c>
    </row>
    <row r="382" spans="1:8" ht="15.75">
      <c r="A382" s="8">
        <v>378</v>
      </c>
      <c r="B382" s="12" t="s">
        <v>1976</v>
      </c>
      <c r="C382" s="9" t="s">
        <v>1983</v>
      </c>
      <c r="D382" s="8">
        <v>2184004007</v>
      </c>
      <c r="E382" s="8" t="s">
        <v>2435</v>
      </c>
      <c r="F382" s="13">
        <v>90000</v>
      </c>
      <c r="G382" s="13">
        <v>4000</v>
      </c>
      <c r="H382" s="13">
        <f t="shared" si="5"/>
        <v>86000</v>
      </c>
    </row>
    <row r="383" spans="1:8" ht="15.75">
      <c r="A383" s="8">
        <v>379</v>
      </c>
      <c r="B383" s="12" t="s">
        <v>1976</v>
      </c>
      <c r="C383" s="9" t="s">
        <v>1985</v>
      </c>
      <c r="D383" s="8">
        <v>2184004009</v>
      </c>
      <c r="E383" s="8" t="s">
        <v>2435</v>
      </c>
      <c r="F383" s="13">
        <v>90000</v>
      </c>
      <c r="G383" s="13">
        <v>4000</v>
      </c>
      <c r="H383" s="13">
        <f t="shared" si="5"/>
        <v>86000</v>
      </c>
    </row>
    <row r="384" spans="1:8" ht="15.75">
      <c r="A384" s="8">
        <v>380</v>
      </c>
      <c r="B384" s="12" t="s">
        <v>1976</v>
      </c>
      <c r="C384" s="9" t="s">
        <v>1986</v>
      </c>
      <c r="D384" s="8">
        <v>2184004010</v>
      </c>
      <c r="E384" s="8" t="s">
        <v>2435</v>
      </c>
      <c r="F384" s="13">
        <v>90000</v>
      </c>
      <c r="G384" s="13">
        <v>4000</v>
      </c>
      <c r="H384" s="13">
        <f t="shared" si="5"/>
        <v>86000</v>
      </c>
    </row>
    <row r="385" spans="1:8" ht="15.75">
      <c r="A385" s="8">
        <v>381</v>
      </c>
      <c r="B385" s="12" t="s">
        <v>1976</v>
      </c>
      <c r="C385" s="9" t="s">
        <v>1988</v>
      </c>
      <c r="D385" s="8">
        <v>2184004012</v>
      </c>
      <c r="E385" s="8" t="s">
        <v>2435</v>
      </c>
      <c r="F385" s="13">
        <v>90000</v>
      </c>
      <c r="G385" s="13">
        <v>4000</v>
      </c>
      <c r="H385" s="13">
        <f t="shared" si="5"/>
        <v>86000</v>
      </c>
    </row>
    <row r="386" spans="1:8" ht="15.75">
      <c r="A386" s="8">
        <v>382</v>
      </c>
      <c r="B386" s="12" t="s">
        <v>1976</v>
      </c>
      <c r="C386" s="9" t="s">
        <v>1989</v>
      </c>
      <c r="D386" s="8">
        <v>2184004013</v>
      </c>
      <c r="E386" s="8" t="s">
        <v>2435</v>
      </c>
      <c r="F386" s="13">
        <v>90000</v>
      </c>
      <c r="G386" s="13">
        <v>4000</v>
      </c>
      <c r="H386" s="13">
        <f t="shared" si="5"/>
        <v>86000</v>
      </c>
    </row>
    <row r="387" spans="1:8" ht="15.75">
      <c r="A387" s="8">
        <v>383</v>
      </c>
      <c r="B387" s="12" t="s">
        <v>1976</v>
      </c>
      <c r="C387" s="9" t="s">
        <v>1990</v>
      </c>
      <c r="D387" s="8">
        <v>2184004014</v>
      </c>
      <c r="E387" s="8" t="s">
        <v>2435</v>
      </c>
      <c r="F387" s="13">
        <v>90000</v>
      </c>
      <c r="G387" s="13">
        <v>4000</v>
      </c>
      <c r="H387" s="13">
        <f t="shared" si="5"/>
        <v>86000</v>
      </c>
    </row>
    <row r="388" spans="1:8" ht="15.75">
      <c r="A388" s="8">
        <v>384</v>
      </c>
      <c r="B388" s="12" t="s">
        <v>1976</v>
      </c>
      <c r="C388" s="9" t="s">
        <v>1991</v>
      </c>
      <c r="D388" s="8">
        <v>2184004015</v>
      </c>
      <c r="E388" s="8" t="s">
        <v>2435</v>
      </c>
      <c r="F388" s="13">
        <v>90000</v>
      </c>
      <c r="G388" s="13">
        <v>4000</v>
      </c>
      <c r="H388" s="13">
        <f t="shared" si="5"/>
        <v>86000</v>
      </c>
    </row>
    <row r="389" spans="1:8" ht="15.75">
      <c r="A389" s="8">
        <v>385</v>
      </c>
      <c r="B389" s="12" t="s">
        <v>1976</v>
      </c>
      <c r="C389" s="9" t="s">
        <v>1992</v>
      </c>
      <c r="D389" s="8">
        <v>2184004016</v>
      </c>
      <c r="E389" s="8" t="s">
        <v>2435</v>
      </c>
      <c r="F389" s="13">
        <v>90000</v>
      </c>
      <c r="G389" s="13">
        <v>4000</v>
      </c>
      <c r="H389" s="13">
        <f t="shared" ref="H389:H452" si="6">+F389-G389</f>
        <v>86000</v>
      </c>
    </row>
    <row r="390" spans="1:8" ht="15.75">
      <c r="A390" s="8">
        <v>386</v>
      </c>
      <c r="B390" s="12" t="s">
        <v>1976</v>
      </c>
      <c r="C390" s="9" t="s">
        <v>1993</v>
      </c>
      <c r="D390" s="8">
        <v>2184004017</v>
      </c>
      <c r="E390" s="8" t="s">
        <v>2435</v>
      </c>
      <c r="F390" s="13">
        <v>90000</v>
      </c>
      <c r="G390" s="13">
        <v>4000</v>
      </c>
      <c r="H390" s="13">
        <f t="shared" si="6"/>
        <v>86000</v>
      </c>
    </row>
    <row r="391" spans="1:8" ht="15.75">
      <c r="A391" s="8">
        <v>387</v>
      </c>
      <c r="B391" s="12" t="s">
        <v>1976</v>
      </c>
      <c r="C391" s="9" t="s">
        <v>1994</v>
      </c>
      <c r="D391" s="8">
        <v>2184004018</v>
      </c>
      <c r="E391" s="8" t="s">
        <v>2435</v>
      </c>
      <c r="F391" s="13">
        <v>90000</v>
      </c>
      <c r="G391" s="13">
        <v>4000</v>
      </c>
      <c r="H391" s="13">
        <f t="shared" si="6"/>
        <v>86000</v>
      </c>
    </row>
    <row r="392" spans="1:8" ht="15.75">
      <c r="A392" s="8">
        <v>388</v>
      </c>
      <c r="B392" s="12" t="s">
        <v>1976</v>
      </c>
      <c r="C392" s="9" t="s">
        <v>1995</v>
      </c>
      <c r="D392" s="8">
        <v>2184004019</v>
      </c>
      <c r="E392" s="8" t="s">
        <v>2435</v>
      </c>
      <c r="F392" s="13">
        <v>90000</v>
      </c>
      <c r="G392" s="13">
        <v>4000</v>
      </c>
      <c r="H392" s="13">
        <f t="shared" si="6"/>
        <v>86000</v>
      </c>
    </row>
    <row r="393" spans="1:8" ht="15.75">
      <c r="A393" s="8">
        <v>389</v>
      </c>
      <c r="B393" s="12" t="s">
        <v>1976</v>
      </c>
      <c r="C393" s="9" t="s">
        <v>1996</v>
      </c>
      <c r="D393" s="8">
        <v>2184004020</v>
      </c>
      <c r="E393" s="8" t="s">
        <v>2435</v>
      </c>
      <c r="F393" s="13">
        <v>90000</v>
      </c>
      <c r="G393" s="13">
        <v>4000</v>
      </c>
      <c r="H393" s="13">
        <f t="shared" si="6"/>
        <v>86000</v>
      </c>
    </row>
    <row r="394" spans="1:8" ht="15.75">
      <c r="A394" s="8">
        <v>390</v>
      </c>
      <c r="B394" s="12" t="s">
        <v>1976</v>
      </c>
      <c r="C394" s="9" t="s">
        <v>1997</v>
      </c>
      <c r="D394" s="8">
        <v>2184004021</v>
      </c>
      <c r="E394" s="8" t="s">
        <v>2435</v>
      </c>
      <c r="F394" s="13">
        <v>90000</v>
      </c>
      <c r="G394" s="13">
        <v>4000</v>
      </c>
      <c r="H394" s="13">
        <f t="shared" si="6"/>
        <v>86000</v>
      </c>
    </row>
    <row r="395" spans="1:8" ht="15.75">
      <c r="A395" s="8">
        <v>391</v>
      </c>
      <c r="B395" s="12" t="s">
        <v>1976</v>
      </c>
      <c r="C395" s="9" t="s">
        <v>1998</v>
      </c>
      <c r="D395" s="8">
        <v>2184004022</v>
      </c>
      <c r="E395" s="8" t="s">
        <v>2435</v>
      </c>
      <c r="F395" s="13">
        <v>90000</v>
      </c>
      <c r="G395" s="13">
        <v>4000</v>
      </c>
      <c r="H395" s="13">
        <f t="shared" si="6"/>
        <v>86000</v>
      </c>
    </row>
    <row r="396" spans="1:8" ht="15.75">
      <c r="A396" s="8">
        <v>392</v>
      </c>
      <c r="B396" s="12" t="s">
        <v>1976</v>
      </c>
      <c r="C396" s="9" t="s">
        <v>1999</v>
      </c>
      <c r="D396" s="8">
        <v>2184004023</v>
      </c>
      <c r="E396" s="8" t="s">
        <v>2435</v>
      </c>
      <c r="F396" s="13">
        <v>90000</v>
      </c>
      <c r="G396" s="13">
        <v>4000</v>
      </c>
      <c r="H396" s="13">
        <f t="shared" si="6"/>
        <v>86000</v>
      </c>
    </row>
    <row r="397" spans="1:8" ht="15.75">
      <c r="A397" s="8">
        <v>393</v>
      </c>
      <c r="B397" s="12" t="s">
        <v>1976</v>
      </c>
      <c r="C397" s="9" t="s">
        <v>2000</v>
      </c>
      <c r="D397" s="8">
        <v>2184004024</v>
      </c>
      <c r="E397" s="8" t="s">
        <v>2435</v>
      </c>
      <c r="F397" s="13">
        <v>90000</v>
      </c>
      <c r="G397" s="13">
        <v>4000</v>
      </c>
      <c r="H397" s="13">
        <f t="shared" si="6"/>
        <v>86000</v>
      </c>
    </row>
    <row r="398" spans="1:8" ht="15.75">
      <c r="A398" s="8">
        <v>394</v>
      </c>
      <c r="B398" s="12" t="s">
        <v>1976</v>
      </c>
      <c r="C398" s="9" t="s">
        <v>2001</v>
      </c>
      <c r="D398" s="8">
        <v>2184004025</v>
      </c>
      <c r="E398" s="8" t="s">
        <v>2435</v>
      </c>
      <c r="F398" s="13">
        <v>90000</v>
      </c>
      <c r="G398" s="13">
        <v>4000</v>
      </c>
      <c r="H398" s="13">
        <f t="shared" si="6"/>
        <v>86000</v>
      </c>
    </row>
    <row r="399" spans="1:8" ht="15.75">
      <c r="A399" s="8">
        <v>395</v>
      </c>
      <c r="B399" s="12" t="s">
        <v>1976</v>
      </c>
      <c r="C399" s="9" t="s">
        <v>2002</v>
      </c>
      <c r="D399" s="8">
        <v>2184004026</v>
      </c>
      <c r="E399" s="8" t="s">
        <v>2435</v>
      </c>
      <c r="F399" s="13">
        <v>90000</v>
      </c>
      <c r="G399" s="13">
        <v>4000</v>
      </c>
      <c r="H399" s="13">
        <f t="shared" si="6"/>
        <v>86000</v>
      </c>
    </row>
    <row r="400" spans="1:8" ht="15.75">
      <c r="A400" s="8">
        <v>396</v>
      </c>
      <c r="B400" s="12" t="s">
        <v>1976</v>
      </c>
      <c r="C400" s="9" t="s">
        <v>2003</v>
      </c>
      <c r="D400" s="8">
        <v>2184004027</v>
      </c>
      <c r="E400" s="8" t="s">
        <v>2435</v>
      </c>
      <c r="F400" s="13">
        <v>90000</v>
      </c>
      <c r="G400" s="13">
        <v>4000</v>
      </c>
      <c r="H400" s="13">
        <f t="shared" si="6"/>
        <v>86000</v>
      </c>
    </row>
    <row r="401" spans="1:8" ht="15.75">
      <c r="A401" s="8">
        <v>397</v>
      </c>
      <c r="B401" s="12" t="s">
        <v>1976</v>
      </c>
      <c r="C401" s="9" t="s">
        <v>2004</v>
      </c>
      <c r="D401" s="8">
        <v>2184004028</v>
      </c>
      <c r="E401" s="8" t="s">
        <v>2435</v>
      </c>
      <c r="F401" s="13">
        <v>90000</v>
      </c>
      <c r="G401" s="13">
        <v>4000</v>
      </c>
      <c r="H401" s="13">
        <f t="shared" si="6"/>
        <v>86000</v>
      </c>
    </row>
    <row r="402" spans="1:8" ht="15.75">
      <c r="A402" s="8">
        <v>398</v>
      </c>
      <c r="B402" s="12" t="s">
        <v>1976</v>
      </c>
      <c r="C402" s="9" t="s">
        <v>2005</v>
      </c>
      <c r="D402" s="8">
        <v>2184004029</v>
      </c>
      <c r="E402" s="8" t="s">
        <v>2435</v>
      </c>
      <c r="F402" s="13">
        <v>90000</v>
      </c>
      <c r="G402" s="13">
        <v>4000</v>
      </c>
      <c r="H402" s="13">
        <f t="shared" si="6"/>
        <v>86000</v>
      </c>
    </row>
    <row r="403" spans="1:8" ht="15.75">
      <c r="A403" s="8">
        <v>399</v>
      </c>
      <c r="B403" s="12" t="s">
        <v>1976</v>
      </c>
      <c r="C403" s="9" t="s">
        <v>2006</v>
      </c>
      <c r="D403" s="8">
        <v>2184004030</v>
      </c>
      <c r="E403" s="8" t="s">
        <v>2435</v>
      </c>
      <c r="F403" s="13">
        <v>90000</v>
      </c>
      <c r="G403" s="13">
        <v>4000</v>
      </c>
      <c r="H403" s="13">
        <f t="shared" si="6"/>
        <v>86000</v>
      </c>
    </row>
    <row r="404" spans="1:8" ht="15.75">
      <c r="A404" s="8">
        <v>400</v>
      </c>
      <c r="B404" s="12" t="s">
        <v>1976</v>
      </c>
      <c r="C404" s="9" t="s">
        <v>2007</v>
      </c>
      <c r="D404" s="8">
        <v>2184004031</v>
      </c>
      <c r="E404" s="8" t="s">
        <v>2435</v>
      </c>
      <c r="F404" s="13">
        <v>90000</v>
      </c>
      <c r="G404" s="13">
        <v>4000</v>
      </c>
      <c r="H404" s="13">
        <f t="shared" si="6"/>
        <v>86000</v>
      </c>
    </row>
    <row r="405" spans="1:8" ht="15.75">
      <c r="A405" s="8">
        <v>401</v>
      </c>
      <c r="B405" s="12" t="s">
        <v>1976</v>
      </c>
      <c r="C405" s="9" t="s">
        <v>2008</v>
      </c>
      <c r="D405" s="8">
        <v>2184004032</v>
      </c>
      <c r="E405" s="8" t="s">
        <v>2435</v>
      </c>
      <c r="F405" s="13">
        <v>90000</v>
      </c>
      <c r="G405" s="13">
        <v>4000</v>
      </c>
      <c r="H405" s="13">
        <f t="shared" si="6"/>
        <v>86000</v>
      </c>
    </row>
    <row r="406" spans="1:8" ht="15.75">
      <c r="A406" s="8">
        <v>402</v>
      </c>
      <c r="B406" s="12" t="s">
        <v>1976</v>
      </c>
      <c r="C406" s="9" t="s">
        <v>2010</v>
      </c>
      <c r="D406" s="8">
        <v>2184004034</v>
      </c>
      <c r="E406" s="8" t="s">
        <v>2435</v>
      </c>
      <c r="F406" s="13">
        <v>90000</v>
      </c>
      <c r="G406" s="13">
        <v>4000</v>
      </c>
      <c r="H406" s="13">
        <f t="shared" si="6"/>
        <v>86000</v>
      </c>
    </row>
    <row r="407" spans="1:8" ht="15.75">
      <c r="A407" s="8">
        <v>403</v>
      </c>
      <c r="B407" s="12" t="s">
        <v>1976</v>
      </c>
      <c r="C407" s="9" t="s">
        <v>2011</v>
      </c>
      <c r="D407" s="8">
        <v>2184004035</v>
      </c>
      <c r="E407" s="8" t="s">
        <v>2435</v>
      </c>
      <c r="F407" s="13">
        <v>90000</v>
      </c>
      <c r="G407" s="13">
        <v>4000</v>
      </c>
      <c r="H407" s="13">
        <f t="shared" si="6"/>
        <v>86000</v>
      </c>
    </row>
    <row r="408" spans="1:8" ht="15.75">
      <c r="A408" s="8">
        <v>404</v>
      </c>
      <c r="B408" s="12" t="s">
        <v>1976</v>
      </c>
      <c r="C408" s="9" t="s">
        <v>2012</v>
      </c>
      <c r="D408" s="8">
        <v>2184004036</v>
      </c>
      <c r="E408" s="8" t="s">
        <v>2435</v>
      </c>
      <c r="F408" s="13">
        <v>90000</v>
      </c>
      <c r="G408" s="13">
        <v>4000</v>
      </c>
      <c r="H408" s="13">
        <f t="shared" si="6"/>
        <v>86000</v>
      </c>
    </row>
    <row r="409" spans="1:8" ht="15.75">
      <c r="A409" s="8">
        <v>405</v>
      </c>
      <c r="B409" s="12" t="s">
        <v>1976</v>
      </c>
      <c r="C409" s="9" t="s">
        <v>2013</v>
      </c>
      <c r="D409" s="8">
        <v>2184004037</v>
      </c>
      <c r="E409" s="8" t="s">
        <v>2435</v>
      </c>
      <c r="F409" s="13">
        <v>90000</v>
      </c>
      <c r="G409" s="13">
        <v>4000</v>
      </c>
      <c r="H409" s="13">
        <f t="shared" si="6"/>
        <v>86000</v>
      </c>
    </row>
    <row r="410" spans="1:8" ht="15.75">
      <c r="A410" s="8">
        <v>406</v>
      </c>
      <c r="B410" s="12" t="s">
        <v>1976</v>
      </c>
      <c r="C410" s="9" t="s">
        <v>2014</v>
      </c>
      <c r="D410" s="8">
        <v>2184004038</v>
      </c>
      <c r="E410" s="8" t="s">
        <v>2435</v>
      </c>
      <c r="F410" s="13">
        <v>90000</v>
      </c>
      <c r="G410" s="13">
        <v>4000</v>
      </c>
      <c r="H410" s="13">
        <f t="shared" si="6"/>
        <v>86000</v>
      </c>
    </row>
    <row r="411" spans="1:8" ht="15.75">
      <c r="A411" s="8">
        <v>407</v>
      </c>
      <c r="B411" s="12" t="s">
        <v>1976</v>
      </c>
      <c r="C411" s="9" t="s">
        <v>2015</v>
      </c>
      <c r="D411" s="8">
        <v>2184004039</v>
      </c>
      <c r="E411" s="8" t="s">
        <v>2435</v>
      </c>
      <c r="F411" s="13">
        <v>90000</v>
      </c>
      <c r="G411" s="13">
        <v>4000</v>
      </c>
      <c r="H411" s="13">
        <f t="shared" si="6"/>
        <v>86000</v>
      </c>
    </row>
    <row r="412" spans="1:8" ht="15.75">
      <c r="A412" s="8">
        <v>408</v>
      </c>
      <c r="B412" s="12" t="s">
        <v>1976</v>
      </c>
      <c r="C412" s="9" t="s">
        <v>2016</v>
      </c>
      <c r="D412" s="8">
        <v>2184004040</v>
      </c>
      <c r="E412" s="8" t="s">
        <v>2435</v>
      </c>
      <c r="F412" s="13">
        <v>90000</v>
      </c>
      <c r="G412" s="13">
        <v>4000</v>
      </c>
      <c r="H412" s="13">
        <f t="shared" si="6"/>
        <v>86000</v>
      </c>
    </row>
    <row r="413" spans="1:8" ht="15.75">
      <c r="A413" s="8">
        <v>409</v>
      </c>
      <c r="B413" s="8" t="s">
        <v>707</v>
      </c>
      <c r="C413" s="9" t="s">
        <v>1486</v>
      </c>
      <c r="D413" s="8">
        <v>2010401001</v>
      </c>
      <c r="E413" s="13" t="s">
        <v>2443</v>
      </c>
      <c r="F413" s="13">
        <v>225000</v>
      </c>
      <c r="G413" s="13">
        <v>25000</v>
      </c>
      <c r="H413" s="13">
        <f t="shared" si="6"/>
        <v>200000</v>
      </c>
    </row>
    <row r="414" spans="1:8" ht="15.75">
      <c r="A414" s="8">
        <v>410</v>
      </c>
      <c r="B414" s="8" t="s">
        <v>707</v>
      </c>
      <c r="C414" s="9" t="s">
        <v>1487</v>
      </c>
      <c r="D414" s="8">
        <v>2010401002</v>
      </c>
      <c r="E414" s="13" t="s">
        <v>2443</v>
      </c>
      <c r="F414" s="13">
        <v>225000</v>
      </c>
      <c r="G414" s="13">
        <v>25000</v>
      </c>
      <c r="H414" s="13">
        <f t="shared" si="6"/>
        <v>200000</v>
      </c>
    </row>
    <row r="415" spans="1:8" ht="15.75">
      <c r="A415" s="8">
        <v>411</v>
      </c>
      <c r="B415" s="8" t="s">
        <v>707</v>
      </c>
      <c r="C415" s="9" t="s">
        <v>1488</v>
      </c>
      <c r="D415" s="8">
        <v>2010401003</v>
      </c>
      <c r="E415" s="13" t="s">
        <v>2443</v>
      </c>
      <c r="F415" s="13">
        <v>225000</v>
      </c>
      <c r="G415" s="13">
        <v>25000</v>
      </c>
      <c r="H415" s="13">
        <f t="shared" si="6"/>
        <v>200000</v>
      </c>
    </row>
    <row r="416" spans="1:8" ht="15.75">
      <c r="A416" s="8">
        <v>412</v>
      </c>
      <c r="B416" s="8" t="s">
        <v>707</v>
      </c>
      <c r="C416" s="9" t="s">
        <v>1489</v>
      </c>
      <c r="D416" s="8">
        <v>2010401004</v>
      </c>
      <c r="E416" s="13" t="s">
        <v>2443</v>
      </c>
      <c r="F416" s="13">
        <v>225000</v>
      </c>
      <c r="G416" s="13">
        <v>25000</v>
      </c>
      <c r="H416" s="13">
        <f t="shared" si="6"/>
        <v>200000</v>
      </c>
    </row>
    <row r="417" spans="1:8" ht="15.75">
      <c r="A417" s="8">
        <v>413</v>
      </c>
      <c r="B417" s="8" t="s">
        <v>707</v>
      </c>
      <c r="C417" s="9" t="s">
        <v>1490</v>
      </c>
      <c r="D417" s="8">
        <v>2010401005</v>
      </c>
      <c r="E417" s="13" t="s">
        <v>2443</v>
      </c>
      <c r="F417" s="13">
        <v>225000</v>
      </c>
      <c r="G417" s="13">
        <v>25000</v>
      </c>
      <c r="H417" s="13">
        <f t="shared" si="6"/>
        <v>200000</v>
      </c>
    </row>
    <row r="418" spans="1:8" ht="15.75">
      <c r="A418" s="8">
        <v>414</v>
      </c>
      <c r="B418" s="8" t="s">
        <v>707</v>
      </c>
      <c r="C418" s="9" t="s">
        <v>1491</v>
      </c>
      <c r="D418" s="8">
        <v>2010401006</v>
      </c>
      <c r="E418" s="13" t="s">
        <v>2443</v>
      </c>
      <c r="F418" s="13">
        <v>225000</v>
      </c>
      <c r="G418" s="13">
        <v>25000</v>
      </c>
      <c r="H418" s="13">
        <f t="shared" si="6"/>
        <v>200000</v>
      </c>
    </row>
    <row r="419" spans="1:8" ht="15.75">
      <c r="A419" s="8">
        <v>415</v>
      </c>
      <c r="B419" s="8" t="s">
        <v>707</v>
      </c>
      <c r="C419" s="9" t="s">
        <v>1492</v>
      </c>
      <c r="D419" s="8">
        <v>2010401007</v>
      </c>
      <c r="E419" s="13" t="s">
        <v>2443</v>
      </c>
      <c r="F419" s="13">
        <v>225000</v>
      </c>
      <c r="G419" s="13">
        <v>25000</v>
      </c>
      <c r="H419" s="13">
        <f t="shared" si="6"/>
        <v>200000</v>
      </c>
    </row>
    <row r="420" spans="1:8" ht="15.75">
      <c r="A420" s="8">
        <v>416</v>
      </c>
      <c r="B420" s="8" t="s">
        <v>707</v>
      </c>
      <c r="C420" s="9" t="s">
        <v>1494</v>
      </c>
      <c r="D420" s="8">
        <v>2010401009</v>
      </c>
      <c r="E420" s="13" t="s">
        <v>2443</v>
      </c>
      <c r="F420" s="13">
        <v>225000</v>
      </c>
      <c r="G420" s="13">
        <v>25000</v>
      </c>
      <c r="H420" s="13">
        <f t="shared" si="6"/>
        <v>200000</v>
      </c>
    </row>
    <row r="421" spans="1:8" ht="15.75">
      <c r="A421" s="8">
        <v>417</v>
      </c>
      <c r="B421" s="8" t="s">
        <v>707</v>
      </c>
      <c r="C421" s="9" t="s">
        <v>1495</v>
      </c>
      <c r="D421" s="8">
        <v>2010401010</v>
      </c>
      <c r="E421" s="13" t="s">
        <v>2443</v>
      </c>
      <c r="F421" s="13">
        <v>225000</v>
      </c>
      <c r="G421" s="13">
        <v>25000</v>
      </c>
      <c r="H421" s="13">
        <f t="shared" si="6"/>
        <v>200000</v>
      </c>
    </row>
    <row r="422" spans="1:8" ht="15.75">
      <c r="A422" s="8">
        <v>418</v>
      </c>
      <c r="B422" s="8" t="s">
        <v>707</v>
      </c>
      <c r="C422" s="9" t="s">
        <v>1496</v>
      </c>
      <c r="D422" s="8">
        <v>2010401011</v>
      </c>
      <c r="E422" s="13" t="s">
        <v>2443</v>
      </c>
      <c r="F422" s="13">
        <v>225000</v>
      </c>
      <c r="G422" s="13">
        <v>25000</v>
      </c>
      <c r="H422" s="13">
        <f t="shared" si="6"/>
        <v>200000</v>
      </c>
    </row>
    <row r="423" spans="1:8" ht="15.75">
      <c r="A423" s="8">
        <v>419</v>
      </c>
      <c r="B423" s="8" t="s">
        <v>707</v>
      </c>
      <c r="C423" s="9" t="s">
        <v>1497</v>
      </c>
      <c r="D423" s="8">
        <v>2010401012</v>
      </c>
      <c r="E423" s="13" t="s">
        <v>2443</v>
      </c>
      <c r="F423" s="13">
        <v>225000</v>
      </c>
      <c r="G423" s="13">
        <v>25000</v>
      </c>
      <c r="H423" s="13">
        <f t="shared" si="6"/>
        <v>200000</v>
      </c>
    </row>
    <row r="424" spans="1:8" ht="15.75">
      <c r="A424" s="8">
        <v>420</v>
      </c>
      <c r="B424" s="8" t="s">
        <v>707</v>
      </c>
      <c r="C424" s="9" t="s">
        <v>1499</v>
      </c>
      <c r="D424" s="8">
        <v>2010401014</v>
      </c>
      <c r="E424" s="13" t="s">
        <v>2443</v>
      </c>
      <c r="F424" s="13">
        <v>225000</v>
      </c>
      <c r="G424" s="13">
        <v>25000</v>
      </c>
      <c r="H424" s="13">
        <f t="shared" si="6"/>
        <v>200000</v>
      </c>
    </row>
    <row r="425" spans="1:8" ht="15.75">
      <c r="A425" s="8">
        <v>421</v>
      </c>
      <c r="B425" s="8" t="s">
        <v>707</v>
      </c>
      <c r="C425" s="9" t="s">
        <v>1500</v>
      </c>
      <c r="D425" s="8">
        <v>2010401015</v>
      </c>
      <c r="E425" s="13" t="s">
        <v>2443</v>
      </c>
      <c r="F425" s="13">
        <v>225000</v>
      </c>
      <c r="G425" s="13">
        <v>25000</v>
      </c>
      <c r="H425" s="13">
        <f t="shared" si="6"/>
        <v>200000</v>
      </c>
    </row>
    <row r="426" spans="1:8" ht="15.75">
      <c r="A426" s="8">
        <v>422</v>
      </c>
      <c r="B426" s="8" t="s">
        <v>707</v>
      </c>
      <c r="C426" s="9" t="s">
        <v>1501</v>
      </c>
      <c r="D426" s="8">
        <v>2010401016</v>
      </c>
      <c r="E426" s="13" t="s">
        <v>2443</v>
      </c>
      <c r="F426" s="13">
        <v>225000</v>
      </c>
      <c r="G426" s="13">
        <v>25000</v>
      </c>
      <c r="H426" s="13">
        <f t="shared" si="6"/>
        <v>200000</v>
      </c>
    </row>
    <row r="427" spans="1:8" ht="15.75">
      <c r="A427" s="8">
        <v>423</v>
      </c>
      <c r="B427" s="8" t="s">
        <v>707</v>
      </c>
      <c r="C427" s="9" t="s">
        <v>1502</v>
      </c>
      <c r="D427" s="8">
        <v>2010401017</v>
      </c>
      <c r="E427" s="13" t="s">
        <v>2443</v>
      </c>
      <c r="F427" s="13">
        <v>225000</v>
      </c>
      <c r="G427" s="13">
        <v>25000</v>
      </c>
      <c r="H427" s="13">
        <f t="shared" si="6"/>
        <v>200000</v>
      </c>
    </row>
    <row r="428" spans="1:8" ht="15.75">
      <c r="A428" s="8">
        <v>424</v>
      </c>
      <c r="B428" s="8" t="s">
        <v>707</v>
      </c>
      <c r="C428" s="9" t="s">
        <v>1503</v>
      </c>
      <c r="D428" s="8">
        <v>2010401018</v>
      </c>
      <c r="E428" s="13" t="s">
        <v>2443</v>
      </c>
      <c r="F428" s="13">
        <v>225000</v>
      </c>
      <c r="G428" s="13">
        <v>25000</v>
      </c>
      <c r="H428" s="13">
        <f t="shared" si="6"/>
        <v>200000</v>
      </c>
    </row>
    <row r="429" spans="1:8" ht="15.75">
      <c r="A429" s="8">
        <v>425</v>
      </c>
      <c r="B429" s="8" t="s">
        <v>707</v>
      </c>
      <c r="C429" s="9" t="s">
        <v>1504</v>
      </c>
      <c r="D429" s="8">
        <v>2010401019</v>
      </c>
      <c r="E429" s="13" t="s">
        <v>2443</v>
      </c>
      <c r="F429" s="13">
        <v>225000</v>
      </c>
      <c r="G429" s="13">
        <v>25000</v>
      </c>
      <c r="H429" s="13">
        <f t="shared" si="6"/>
        <v>200000</v>
      </c>
    </row>
    <row r="430" spans="1:8" ht="15.75">
      <c r="A430" s="8">
        <v>426</v>
      </c>
      <c r="B430" s="8" t="s">
        <v>707</v>
      </c>
      <c r="C430" s="9" t="s">
        <v>1505</v>
      </c>
      <c r="D430" s="8">
        <v>2010401020</v>
      </c>
      <c r="E430" s="13" t="s">
        <v>2443</v>
      </c>
      <c r="F430" s="13">
        <v>225000</v>
      </c>
      <c r="G430" s="13">
        <v>25000</v>
      </c>
      <c r="H430" s="13">
        <f t="shared" si="6"/>
        <v>200000</v>
      </c>
    </row>
    <row r="431" spans="1:8" ht="15.75">
      <c r="A431" s="8">
        <v>427</v>
      </c>
      <c r="B431" s="8" t="s">
        <v>707</v>
      </c>
      <c r="C431" s="9" t="s">
        <v>1506</v>
      </c>
      <c r="D431" s="8">
        <v>2010401021</v>
      </c>
      <c r="E431" s="13" t="s">
        <v>2443</v>
      </c>
      <c r="F431" s="13">
        <v>225000</v>
      </c>
      <c r="G431" s="13">
        <v>25000</v>
      </c>
      <c r="H431" s="13">
        <f t="shared" si="6"/>
        <v>200000</v>
      </c>
    </row>
    <row r="432" spans="1:8" ht="15.75">
      <c r="A432" s="8">
        <v>428</v>
      </c>
      <c r="B432" s="8" t="s">
        <v>707</v>
      </c>
      <c r="C432" s="9" t="s">
        <v>1507</v>
      </c>
      <c r="D432" s="8">
        <v>2010401022</v>
      </c>
      <c r="E432" s="13" t="s">
        <v>2443</v>
      </c>
      <c r="F432" s="13">
        <v>225000</v>
      </c>
      <c r="G432" s="13">
        <v>25000</v>
      </c>
      <c r="H432" s="13">
        <f t="shared" si="6"/>
        <v>200000</v>
      </c>
    </row>
    <row r="433" spans="1:8" ht="15.75">
      <c r="A433" s="8">
        <v>429</v>
      </c>
      <c r="B433" s="8" t="s">
        <v>707</v>
      </c>
      <c r="C433" s="9" t="s">
        <v>1508</v>
      </c>
      <c r="D433" s="8">
        <v>2010401023</v>
      </c>
      <c r="E433" s="13" t="s">
        <v>2443</v>
      </c>
      <c r="F433" s="13">
        <v>225000</v>
      </c>
      <c r="G433" s="13">
        <v>25000</v>
      </c>
      <c r="H433" s="13">
        <f t="shared" si="6"/>
        <v>200000</v>
      </c>
    </row>
    <row r="434" spans="1:8" ht="15.75">
      <c r="A434" s="8">
        <v>430</v>
      </c>
      <c r="B434" s="8" t="s">
        <v>707</v>
      </c>
      <c r="C434" s="9" t="s">
        <v>1509</v>
      </c>
      <c r="D434" s="8">
        <v>2010401024</v>
      </c>
      <c r="E434" s="13" t="s">
        <v>2443</v>
      </c>
      <c r="F434" s="13">
        <v>225000</v>
      </c>
      <c r="G434" s="13">
        <v>25000</v>
      </c>
      <c r="H434" s="13">
        <f t="shared" si="6"/>
        <v>200000</v>
      </c>
    </row>
    <row r="435" spans="1:8" ht="15.75">
      <c r="A435" s="8">
        <v>431</v>
      </c>
      <c r="B435" s="8" t="s">
        <v>707</v>
      </c>
      <c r="C435" s="9" t="s">
        <v>1512</v>
      </c>
      <c r="D435" s="8">
        <v>2010401027</v>
      </c>
      <c r="E435" s="13" t="s">
        <v>2443</v>
      </c>
      <c r="F435" s="13">
        <v>225000</v>
      </c>
      <c r="G435" s="13">
        <v>25000</v>
      </c>
      <c r="H435" s="13">
        <f t="shared" si="6"/>
        <v>200000</v>
      </c>
    </row>
    <row r="436" spans="1:8" ht="15.75">
      <c r="A436" s="8">
        <v>432</v>
      </c>
      <c r="B436" s="8" t="s">
        <v>707</v>
      </c>
      <c r="C436" s="9" t="s">
        <v>1513</v>
      </c>
      <c r="D436" s="8">
        <v>2010401028</v>
      </c>
      <c r="E436" s="13" t="s">
        <v>2443</v>
      </c>
      <c r="F436" s="13">
        <v>225000</v>
      </c>
      <c r="G436" s="13">
        <v>25000</v>
      </c>
      <c r="H436" s="13">
        <f t="shared" si="6"/>
        <v>200000</v>
      </c>
    </row>
    <row r="437" spans="1:8" ht="15.75">
      <c r="A437" s="8">
        <v>433</v>
      </c>
      <c r="B437" s="8" t="s">
        <v>707</v>
      </c>
      <c r="C437" s="9" t="s">
        <v>1514</v>
      </c>
      <c r="D437" s="8">
        <v>2010401029</v>
      </c>
      <c r="E437" s="13" t="s">
        <v>2443</v>
      </c>
      <c r="F437" s="13">
        <v>225000</v>
      </c>
      <c r="G437" s="13">
        <v>25000</v>
      </c>
      <c r="H437" s="13">
        <f t="shared" si="6"/>
        <v>200000</v>
      </c>
    </row>
    <row r="438" spans="1:8" ht="15.75">
      <c r="A438" s="8">
        <v>434</v>
      </c>
      <c r="B438" s="8" t="s">
        <v>707</v>
      </c>
      <c r="C438" s="9" t="s">
        <v>1516</v>
      </c>
      <c r="D438" s="8">
        <v>2010401031</v>
      </c>
      <c r="E438" s="13" t="s">
        <v>2443</v>
      </c>
      <c r="F438" s="13">
        <v>225000</v>
      </c>
      <c r="G438" s="13">
        <v>25000</v>
      </c>
      <c r="H438" s="13">
        <f t="shared" si="6"/>
        <v>200000</v>
      </c>
    </row>
    <row r="439" spans="1:8" ht="15.75">
      <c r="A439" s="8">
        <v>435</v>
      </c>
      <c r="B439" s="8" t="s">
        <v>707</v>
      </c>
      <c r="C439" s="9" t="s">
        <v>1517</v>
      </c>
      <c r="D439" s="8">
        <v>2010401032</v>
      </c>
      <c r="E439" s="13" t="s">
        <v>2443</v>
      </c>
      <c r="F439" s="13">
        <v>225000</v>
      </c>
      <c r="G439" s="13">
        <v>25000</v>
      </c>
      <c r="H439" s="13">
        <f t="shared" si="6"/>
        <v>200000</v>
      </c>
    </row>
    <row r="440" spans="1:8" ht="15.75">
      <c r="A440" s="8">
        <v>436</v>
      </c>
      <c r="B440" s="8" t="s">
        <v>707</v>
      </c>
      <c r="C440" s="9" t="s">
        <v>1518</v>
      </c>
      <c r="D440" s="8">
        <v>2010401033</v>
      </c>
      <c r="E440" s="13" t="s">
        <v>2443</v>
      </c>
      <c r="F440" s="13">
        <v>225000</v>
      </c>
      <c r="G440" s="13">
        <v>25000</v>
      </c>
      <c r="H440" s="13">
        <f t="shared" si="6"/>
        <v>200000</v>
      </c>
    </row>
    <row r="441" spans="1:8" ht="15.75">
      <c r="A441" s="8">
        <v>437</v>
      </c>
      <c r="B441" s="8" t="s">
        <v>707</v>
      </c>
      <c r="C441" s="9" t="s">
        <v>1519</v>
      </c>
      <c r="D441" s="8">
        <v>2010401034</v>
      </c>
      <c r="E441" s="13" t="s">
        <v>2443</v>
      </c>
      <c r="F441" s="13">
        <v>225000</v>
      </c>
      <c r="G441" s="13">
        <v>25000</v>
      </c>
      <c r="H441" s="13">
        <f t="shared" si="6"/>
        <v>200000</v>
      </c>
    </row>
    <row r="442" spans="1:8" ht="15.75">
      <c r="A442" s="8">
        <v>438</v>
      </c>
      <c r="B442" s="8" t="s">
        <v>707</v>
      </c>
      <c r="C442" s="9" t="s">
        <v>1520</v>
      </c>
      <c r="D442" s="8">
        <v>2010401035</v>
      </c>
      <c r="E442" s="13" t="s">
        <v>2443</v>
      </c>
      <c r="F442" s="13">
        <v>225000</v>
      </c>
      <c r="G442" s="13">
        <v>25000</v>
      </c>
      <c r="H442" s="13">
        <f t="shared" si="6"/>
        <v>200000</v>
      </c>
    </row>
    <row r="443" spans="1:8" ht="15.75">
      <c r="A443" s="8">
        <v>439</v>
      </c>
      <c r="B443" s="8" t="s">
        <v>707</v>
      </c>
      <c r="C443" s="9" t="s">
        <v>1521</v>
      </c>
      <c r="D443" s="8">
        <v>2010401036</v>
      </c>
      <c r="E443" s="13" t="s">
        <v>2443</v>
      </c>
      <c r="F443" s="13">
        <v>225000</v>
      </c>
      <c r="G443" s="13">
        <v>25000</v>
      </c>
      <c r="H443" s="13">
        <f t="shared" si="6"/>
        <v>200000</v>
      </c>
    </row>
    <row r="444" spans="1:8" ht="15.75">
      <c r="A444" s="8">
        <v>440</v>
      </c>
      <c r="B444" s="8" t="s">
        <v>707</v>
      </c>
      <c r="C444" s="9" t="s">
        <v>1524</v>
      </c>
      <c r="D444" s="8">
        <v>2010401039</v>
      </c>
      <c r="E444" s="13" t="s">
        <v>2443</v>
      </c>
      <c r="F444" s="13">
        <v>225000</v>
      </c>
      <c r="G444" s="13">
        <v>25000</v>
      </c>
      <c r="H444" s="13">
        <f t="shared" si="6"/>
        <v>200000</v>
      </c>
    </row>
    <row r="445" spans="1:8" ht="15.75">
      <c r="A445" s="8">
        <v>441</v>
      </c>
      <c r="B445" s="8" t="s">
        <v>707</v>
      </c>
      <c r="C445" s="9" t="s">
        <v>1525</v>
      </c>
      <c r="D445" s="8">
        <v>2010401040</v>
      </c>
      <c r="E445" s="13" t="s">
        <v>2443</v>
      </c>
      <c r="F445" s="13">
        <v>225000</v>
      </c>
      <c r="G445" s="13">
        <v>25000</v>
      </c>
      <c r="H445" s="13">
        <f t="shared" si="6"/>
        <v>200000</v>
      </c>
    </row>
    <row r="446" spans="1:8" ht="15.75">
      <c r="A446" s="8">
        <v>442</v>
      </c>
      <c r="B446" s="8" t="s">
        <v>707</v>
      </c>
      <c r="C446" s="9" t="s">
        <v>1526</v>
      </c>
      <c r="D446" s="8">
        <v>2010401041</v>
      </c>
      <c r="E446" s="13" t="s">
        <v>2443</v>
      </c>
      <c r="F446" s="13">
        <v>225000</v>
      </c>
      <c r="G446" s="13">
        <v>25000</v>
      </c>
      <c r="H446" s="13">
        <f t="shared" si="6"/>
        <v>200000</v>
      </c>
    </row>
    <row r="447" spans="1:8" ht="15.75">
      <c r="A447" s="8">
        <v>443</v>
      </c>
      <c r="B447" s="8" t="s">
        <v>707</v>
      </c>
      <c r="C447" s="9" t="s">
        <v>1528</v>
      </c>
      <c r="D447" s="8">
        <v>2010401043</v>
      </c>
      <c r="E447" s="13" t="s">
        <v>2443</v>
      </c>
      <c r="F447" s="13">
        <v>225000</v>
      </c>
      <c r="G447" s="13">
        <v>25000</v>
      </c>
      <c r="H447" s="13">
        <f t="shared" si="6"/>
        <v>200000</v>
      </c>
    </row>
    <row r="448" spans="1:8" ht="15.75">
      <c r="A448" s="8">
        <v>444</v>
      </c>
      <c r="B448" s="8" t="s">
        <v>707</v>
      </c>
      <c r="C448" s="9" t="s">
        <v>1529</v>
      </c>
      <c r="D448" s="8">
        <v>2010401044</v>
      </c>
      <c r="E448" s="13" t="s">
        <v>2443</v>
      </c>
      <c r="F448" s="13">
        <v>225000</v>
      </c>
      <c r="G448" s="13">
        <v>25000</v>
      </c>
      <c r="H448" s="13">
        <f t="shared" si="6"/>
        <v>200000</v>
      </c>
    </row>
    <row r="449" spans="1:8" ht="15.75">
      <c r="A449" s="8">
        <v>445</v>
      </c>
      <c r="B449" s="8" t="s">
        <v>707</v>
      </c>
      <c r="C449" s="9" t="s">
        <v>1530</v>
      </c>
      <c r="D449" s="8">
        <v>2010401045</v>
      </c>
      <c r="E449" s="13" t="s">
        <v>2443</v>
      </c>
      <c r="F449" s="13">
        <v>225000</v>
      </c>
      <c r="G449" s="13">
        <v>25000</v>
      </c>
      <c r="H449" s="13">
        <f t="shared" si="6"/>
        <v>200000</v>
      </c>
    </row>
    <row r="450" spans="1:8" ht="15.75">
      <c r="A450" s="8">
        <v>446</v>
      </c>
      <c r="B450" s="8" t="s">
        <v>707</v>
      </c>
      <c r="C450" s="9" t="s">
        <v>1531</v>
      </c>
      <c r="D450" s="8">
        <v>2010401046</v>
      </c>
      <c r="E450" s="13" t="s">
        <v>2443</v>
      </c>
      <c r="F450" s="13">
        <v>225000</v>
      </c>
      <c r="G450" s="13">
        <v>25000</v>
      </c>
      <c r="H450" s="13">
        <f t="shared" si="6"/>
        <v>200000</v>
      </c>
    </row>
    <row r="451" spans="1:8" ht="15.75">
      <c r="A451" s="8">
        <v>447</v>
      </c>
      <c r="B451" s="8" t="s">
        <v>707</v>
      </c>
      <c r="C451" s="9" t="s">
        <v>1532</v>
      </c>
      <c r="D451" s="8">
        <v>2010401047</v>
      </c>
      <c r="E451" s="13" t="s">
        <v>2443</v>
      </c>
      <c r="F451" s="13">
        <v>225000</v>
      </c>
      <c r="G451" s="13">
        <v>25000</v>
      </c>
      <c r="H451" s="13">
        <f t="shared" si="6"/>
        <v>200000</v>
      </c>
    </row>
    <row r="452" spans="1:8" ht="15.75">
      <c r="A452" s="8">
        <v>448</v>
      </c>
      <c r="B452" s="8" t="s">
        <v>707</v>
      </c>
      <c r="C452" s="9" t="s">
        <v>1533</v>
      </c>
      <c r="D452" s="8">
        <v>2010401048</v>
      </c>
      <c r="E452" s="13" t="s">
        <v>2443</v>
      </c>
      <c r="F452" s="13">
        <v>225000</v>
      </c>
      <c r="G452" s="13">
        <v>25000</v>
      </c>
      <c r="H452" s="13">
        <f t="shared" si="6"/>
        <v>200000</v>
      </c>
    </row>
    <row r="453" spans="1:8" ht="15.75">
      <c r="A453" s="8">
        <v>449</v>
      </c>
      <c r="B453" s="8" t="s">
        <v>707</v>
      </c>
      <c r="C453" s="9" t="s">
        <v>1534</v>
      </c>
      <c r="D453" s="8">
        <v>2010401049</v>
      </c>
      <c r="E453" s="13" t="s">
        <v>2443</v>
      </c>
      <c r="F453" s="13">
        <v>225000</v>
      </c>
      <c r="G453" s="13">
        <v>25000</v>
      </c>
      <c r="H453" s="13">
        <f t="shared" ref="H453:H516" si="7">+F453-G453</f>
        <v>200000</v>
      </c>
    </row>
    <row r="454" spans="1:8" ht="15.75">
      <c r="A454" s="8">
        <v>450</v>
      </c>
      <c r="B454" s="8" t="s">
        <v>707</v>
      </c>
      <c r="C454" s="9" t="s">
        <v>1535</v>
      </c>
      <c r="D454" s="8">
        <v>2010401050</v>
      </c>
      <c r="E454" s="13" t="s">
        <v>2443</v>
      </c>
      <c r="F454" s="13">
        <v>225000</v>
      </c>
      <c r="G454" s="13">
        <v>25000</v>
      </c>
      <c r="H454" s="13">
        <f t="shared" si="7"/>
        <v>200000</v>
      </c>
    </row>
    <row r="455" spans="1:8" ht="15.75">
      <c r="A455" s="8">
        <v>451</v>
      </c>
      <c r="B455" s="8" t="s">
        <v>707</v>
      </c>
      <c r="C455" s="9" t="s">
        <v>1536</v>
      </c>
      <c r="D455" s="8">
        <v>2010401051</v>
      </c>
      <c r="E455" s="13" t="s">
        <v>2443</v>
      </c>
      <c r="F455" s="13">
        <v>225000</v>
      </c>
      <c r="G455" s="13">
        <v>25000</v>
      </c>
      <c r="H455" s="13">
        <f t="shared" si="7"/>
        <v>200000</v>
      </c>
    </row>
    <row r="456" spans="1:8" ht="15.75">
      <c r="A456" s="8">
        <v>452</v>
      </c>
      <c r="B456" s="8" t="s">
        <v>707</v>
      </c>
      <c r="C456" s="9" t="s">
        <v>1537</v>
      </c>
      <c r="D456" s="8">
        <v>2010401052</v>
      </c>
      <c r="E456" s="13" t="s">
        <v>2443</v>
      </c>
      <c r="F456" s="13">
        <v>225000</v>
      </c>
      <c r="G456" s="13">
        <v>25000</v>
      </c>
      <c r="H456" s="13">
        <f t="shared" si="7"/>
        <v>200000</v>
      </c>
    </row>
    <row r="457" spans="1:8" ht="15.75">
      <c r="A457" s="8">
        <v>453</v>
      </c>
      <c r="B457" s="8" t="s">
        <v>707</v>
      </c>
      <c r="C457" s="9" t="s">
        <v>1538</v>
      </c>
      <c r="D457" s="8">
        <v>2010401053</v>
      </c>
      <c r="E457" s="13" t="s">
        <v>2443</v>
      </c>
      <c r="F457" s="13">
        <v>225000</v>
      </c>
      <c r="G457" s="13">
        <v>25000</v>
      </c>
      <c r="H457" s="13">
        <f t="shared" si="7"/>
        <v>200000</v>
      </c>
    </row>
    <row r="458" spans="1:8" ht="15.75">
      <c r="A458" s="8">
        <v>454</v>
      </c>
      <c r="B458" s="8" t="s">
        <v>707</v>
      </c>
      <c r="C458" s="9" t="s">
        <v>1541</v>
      </c>
      <c r="D458" s="8">
        <v>2010401056</v>
      </c>
      <c r="E458" s="13" t="s">
        <v>2443</v>
      </c>
      <c r="F458" s="13">
        <v>225000</v>
      </c>
      <c r="G458" s="13">
        <v>25000</v>
      </c>
      <c r="H458" s="13">
        <f t="shared" si="7"/>
        <v>200000</v>
      </c>
    </row>
    <row r="459" spans="1:8" ht="15.75">
      <c r="A459" s="8">
        <v>455</v>
      </c>
      <c r="B459" s="8" t="s">
        <v>707</v>
      </c>
      <c r="C459" s="9" t="s">
        <v>1542</v>
      </c>
      <c r="D459" s="8">
        <v>2010401057</v>
      </c>
      <c r="E459" s="13" t="s">
        <v>2443</v>
      </c>
      <c r="F459" s="13">
        <v>225000</v>
      </c>
      <c r="G459" s="13">
        <v>25000</v>
      </c>
      <c r="H459" s="13">
        <f t="shared" si="7"/>
        <v>200000</v>
      </c>
    </row>
    <row r="460" spans="1:8" ht="15.75">
      <c r="A460" s="8">
        <v>456</v>
      </c>
      <c r="B460" s="8" t="s">
        <v>707</v>
      </c>
      <c r="C460" s="9" t="s">
        <v>1543</v>
      </c>
      <c r="D460" s="8">
        <v>2010401058</v>
      </c>
      <c r="E460" s="13" t="s">
        <v>2443</v>
      </c>
      <c r="F460" s="13">
        <v>225000</v>
      </c>
      <c r="G460" s="13">
        <v>25000</v>
      </c>
      <c r="H460" s="13">
        <f t="shared" si="7"/>
        <v>200000</v>
      </c>
    </row>
    <row r="461" spans="1:8" ht="15.75">
      <c r="A461" s="8">
        <v>457</v>
      </c>
      <c r="B461" s="8" t="s">
        <v>707</v>
      </c>
      <c r="C461" s="9" t="s">
        <v>1544</v>
      </c>
      <c r="D461" s="8">
        <v>2010401059</v>
      </c>
      <c r="E461" s="13" t="s">
        <v>2443</v>
      </c>
      <c r="F461" s="13">
        <v>225000</v>
      </c>
      <c r="G461" s="13">
        <v>25000</v>
      </c>
      <c r="H461" s="13">
        <f t="shared" si="7"/>
        <v>200000</v>
      </c>
    </row>
    <row r="462" spans="1:8" ht="15.75">
      <c r="A462" s="8">
        <v>458</v>
      </c>
      <c r="B462" s="8" t="s">
        <v>707</v>
      </c>
      <c r="C462" s="9" t="s">
        <v>1545</v>
      </c>
      <c r="D462" s="8">
        <v>2010401060</v>
      </c>
      <c r="E462" s="13" t="s">
        <v>2443</v>
      </c>
      <c r="F462" s="13">
        <v>225000</v>
      </c>
      <c r="G462" s="13">
        <v>25000</v>
      </c>
      <c r="H462" s="13">
        <f t="shared" si="7"/>
        <v>200000</v>
      </c>
    </row>
    <row r="463" spans="1:8" ht="15.75">
      <c r="A463" s="8">
        <v>459</v>
      </c>
      <c r="B463" s="8" t="s">
        <v>707</v>
      </c>
      <c r="C463" s="9" t="s">
        <v>1546</v>
      </c>
      <c r="D463" s="8">
        <v>2010401061</v>
      </c>
      <c r="E463" s="13" t="s">
        <v>2443</v>
      </c>
      <c r="F463" s="13">
        <v>225000</v>
      </c>
      <c r="G463" s="13">
        <v>25000</v>
      </c>
      <c r="H463" s="13">
        <f t="shared" si="7"/>
        <v>200000</v>
      </c>
    </row>
    <row r="464" spans="1:8" ht="15.75">
      <c r="A464" s="8">
        <v>460</v>
      </c>
      <c r="B464" s="8" t="s">
        <v>707</v>
      </c>
      <c r="C464" s="9" t="s">
        <v>1547</v>
      </c>
      <c r="D464" s="8">
        <v>2010401062</v>
      </c>
      <c r="E464" s="13" t="s">
        <v>2443</v>
      </c>
      <c r="F464" s="13">
        <v>225000</v>
      </c>
      <c r="G464" s="13">
        <v>25000</v>
      </c>
      <c r="H464" s="13">
        <f t="shared" si="7"/>
        <v>200000</v>
      </c>
    </row>
    <row r="465" spans="1:8" ht="15.75">
      <c r="A465" s="8">
        <v>461</v>
      </c>
      <c r="B465" s="8" t="s">
        <v>707</v>
      </c>
      <c r="C465" s="9" t="s">
        <v>1548</v>
      </c>
      <c r="D465" s="8">
        <v>2010401063</v>
      </c>
      <c r="E465" s="13" t="s">
        <v>2443</v>
      </c>
      <c r="F465" s="13">
        <v>225000</v>
      </c>
      <c r="G465" s="13">
        <v>25000</v>
      </c>
      <c r="H465" s="13">
        <f t="shared" si="7"/>
        <v>200000</v>
      </c>
    </row>
    <row r="466" spans="1:8" ht="15.75">
      <c r="A466" s="8">
        <v>462</v>
      </c>
      <c r="B466" s="8" t="s">
        <v>707</v>
      </c>
      <c r="C466" s="9" t="s">
        <v>1549</v>
      </c>
      <c r="D466" s="8">
        <v>2010401064</v>
      </c>
      <c r="E466" s="13" t="s">
        <v>2443</v>
      </c>
      <c r="F466" s="13">
        <v>225000</v>
      </c>
      <c r="G466" s="13">
        <v>25000</v>
      </c>
      <c r="H466" s="13">
        <f t="shared" si="7"/>
        <v>200000</v>
      </c>
    </row>
    <row r="467" spans="1:8" ht="15.75">
      <c r="A467" s="8">
        <v>463</v>
      </c>
      <c r="B467" s="8" t="s">
        <v>707</v>
      </c>
      <c r="C467" s="9" t="s">
        <v>1550</v>
      </c>
      <c r="D467" s="8">
        <v>2010401065</v>
      </c>
      <c r="E467" s="13" t="s">
        <v>2443</v>
      </c>
      <c r="F467" s="13">
        <v>225000</v>
      </c>
      <c r="G467" s="13">
        <v>25000</v>
      </c>
      <c r="H467" s="13">
        <f t="shared" si="7"/>
        <v>200000</v>
      </c>
    </row>
    <row r="468" spans="1:8" ht="15.75">
      <c r="A468" s="8">
        <v>464</v>
      </c>
      <c r="B468" s="8" t="s">
        <v>707</v>
      </c>
      <c r="C468" s="9" t="s">
        <v>1551</v>
      </c>
      <c r="D468" s="8">
        <v>2010401066</v>
      </c>
      <c r="E468" s="13" t="s">
        <v>2443</v>
      </c>
      <c r="F468" s="13">
        <v>225000</v>
      </c>
      <c r="G468" s="13">
        <v>25000</v>
      </c>
      <c r="H468" s="13">
        <f t="shared" si="7"/>
        <v>200000</v>
      </c>
    </row>
    <row r="469" spans="1:8" ht="15.75">
      <c r="A469" s="8">
        <v>465</v>
      </c>
      <c r="B469" s="8" t="s">
        <v>707</v>
      </c>
      <c r="C469" s="9" t="s">
        <v>1554</v>
      </c>
      <c r="D469" s="8">
        <v>2010401069</v>
      </c>
      <c r="E469" s="13" t="s">
        <v>2443</v>
      </c>
      <c r="F469" s="13">
        <v>225000</v>
      </c>
      <c r="G469" s="13">
        <v>25000</v>
      </c>
      <c r="H469" s="13">
        <f t="shared" si="7"/>
        <v>200000</v>
      </c>
    </row>
    <row r="470" spans="1:8" ht="15.75">
      <c r="A470" s="8">
        <v>466</v>
      </c>
      <c r="B470" s="8" t="s">
        <v>707</v>
      </c>
      <c r="C470" s="9" t="s">
        <v>1555</v>
      </c>
      <c r="D470" s="8">
        <v>2010401070</v>
      </c>
      <c r="E470" s="13" t="s">
        <v>2443</v>
      </c>
      <c r="F470" s="13">
        <v>225000</v>
      </c>
      <c r="G470" s="13">
        <v>25000</v>
      </c>
      <c r="H470" s="13">
        <f t="shared" si="7"/>
        <v>200000</v>
      </c>
    </row>
    <row r="471" spans="1:8" ht="15.75">
      <c r="A471" s="8">
        <v>467</v>
      </c>
      <c r="B471" s="8" t="s">
        <v>707</v>
      </c>
      <c r="C471" s="9" t="s">
        <v>1557</v>
      </c>
      <c r="D471" s="8">
        <v>2010401072</v>
      </c>
      <c r="E471" s="13" t="s">
        <v>2443</v>
      </c>
      <c r="F471" s="13">
        <v>225000</v>
      </c>
      <c r="G471" s="13">
        <v>25000</v>
      </c>
      <c r="H471" s="13">
        <f t="shared" si="7"/>
        <v>200000</v>
      </c>
    </row>
    <row r="472" spans="1:8" ht="15.75">
      <c r="A472" s="8">
        <v>468</v>
      </c>
      <c r="B472" s="8" t="s">
        <v>707</v>
      </c>
      <c r="C472" s="9" t="s">
        <v>1558</v>
      </c>
      <c r="D472" s="8">
        <v>2010401073</v>
      </c>
      <c r="E472" s="13" t="s">
        <v>2443</v>
      </c>
      <c r="F472" s="13">
        <v>225000</v>
      </c>
      <c r="G472" s="13">
        <v>25000</v>
      </c>
      <c r="H472" s="13">
        <f t="shared" si="7"/>
        <v>200000</v>
      </c>
    </row>
    <row r="473" spans="1:8" ht="15.75">
      <c r="A473" s="8">
        <v>469</v>
      </c>
      <c r="B473" s="8" t="s">
        <v>707</v>
      </c>
      <c r="C473" s="9" t="s">
        <v>1559</v>
      </c>
      <c r="D473" s="8">
        <v>2010401074</v>
      </c>
      <c r="E473" s="13" t="s">
        <v>2443</v>
      </c>
      <c r="F473" s="13">
        <v>225000</v>
      </c>
      <c r="G473" s="13">
        <v>25000</v>
      </c>
      <c r="H473" s="13">
        <f t="shared" si="7"/>
        <v>200000</v>
      </c>
    </row>
    <row r="474" spans="1:8" ht="15.75">
      <c r="A474" s="8">
        <v>470</v>
      </c>
      <c r="B474" s="8" t="s">
        <v>707</v>
      </c>
      <c r="C474" s="9" t="s">
        <v>1560</v>
      </c>
      <c r="D474" s="8">
        <v>2010401075</v>
      </c>
      <c r="E474" s="13" t="s">
        <v>2443</v>
      </c>
      <c r="F474" s="13">
        <v>225000</v>
      </c>
      <c r="G474" s="13">
        <v>25000</v>
      </c>
      <c r="H474" s="13">
        <f t="shared" si="7"/>
        <v>200000</v>
      </c>
    </row>
    <row r="475" spans="1:8" ht="15.75">
      <c r="A475" s="8">
        <v>471</v>
      </c>
      <c r="B475" s="8" t="s">
        <v>707</v>
      </c>
      <c r="C475" s="9" t="s">
        <v>1561</v>
      </c>
      <c r="D475" s="8">
        <v>2010401076</v>
      </c>
      <c r="E475" s="13" t="s">
        <v>2443</v>
      </c>
      <c r="F475" s="13">
        <v>225000</v>
      </c>
      <c r="G475" s="13">
        <v>25000</v>
      </c>
      <c r="H475" s="13">
        <f t="shared" si="7"/>
        <v>200000</v>
      </c>
    </row>
    <row r="476" spans="1:8" ht="15.75">
      <c r="A476" s="8">
        <v>472</v>
      </c>
      <c r="B476" s="8" t="s">
        <v>707</v>
      </c>
      <c r="C476" s="9" t="s">
        <v>1562</v>
      </c>
      <c r="D476" s="8">
        <v>2010401077</v>
      </c>
      <c r="E476" s="13" t="s">
        <v>2443</v>
      </c>
      <c r="F476" s="13">
        <v>225000</v>
      </c>
      <c r="G476" s="13">
        <v>25000</v>
      </c>
      <c r="H476" s="13">
        <f t="shared" si="7"/>
        <v>200000</v>
      </c>
    </row>
    <row r="477" spans="1:8" ht="15.75">
      <c r="A477" s="8">
        <v>473</v>
      </c>
      <c r="B477" s="8" t="s">
        <v>707</v>
      </c>
      <c r="C477" s="9" t="s">
        <v>1563</v>
      </c>
      <c r="D477" s="8">
        <v>2010401078</v>
      </c>
      <c r="E477" s="13" t="s">
        <v>2443</v>
      </c>
      <c r="F477" s="13">
        <v>225000</v>
      </c>
      <c r="G477" s="13">
        <v>25000</v>
      </c>
      <c r="H477" s="13">
        <f t="shared" si="7"/>
        <v>200000</v>
      </c>
    </row>
    <row r="478" spans="1:8" ht="15.75">
      <c r="A478" s="8">
        <v>474</v>
      </c>
      <c r="B478" s="8" t="s">
        <v>707</v>
      </c>
      <c r="C478" s="9" t="s">
        <v>1564</v>
      </c>
      <c r="D478" s="8">
        <v>2010401079</v>
      </c>
      <c r="E478" s="13" t="s">
        <v>2443</v>
      </c>
      <c r="F478" s="13">
        <v>225000</v>
      </c>
      <c r="G478" s="13">
        <v>25000</v>
      </c>
      <c r="H478" s="13">
        <f t="shared" si="7"/>
        <v>200000</v>
      </c>
    </row>
    <row r="479" spans="1:8" ht="15.75">
      <c r="A479" s="8">
        <v>475</v>
      </c>
      <c r="B479" s="8" t="s">
        <v>707</v>
      </c>
      <c r="C479" s="9" t="s">
        <v>1565</v>
      </c>
      <c r="D479" s="8">
        <v>2010401080</v>
      </c>
      <c r="E479" s="13" t="s">
        <v>2443</v>
      </c>
      <c r="F479" s="13">
        <v>225000</v>
      </c>
      <c r="G479" s="13">
        <v>25000</v>
      </c>
      <c r="H479" s="13">
        <f t="shared" si="7"/>
        <v>200000</v>
      </c>
    </row>
    <row r="480" spans="1:8" ht="15.75">
      <c r="A480" s="8">
        <v>476</v>
      </c>
      <c r="B480" s="8" t="s">
        <v>707</v>
      </c>
      <c r="C480" s="9" t="s">
        <v>1566</v>
      </c>
      <c r="D480" s="8">
        <v>2010401081</v>
      </c>
      <c r="E480" s="13" t="s">
        <v>2443</v>
      </c>
      <c r="F480" s="13">
        <v>225000</v>
      </c>
      <c r="G480" s="13">
        <v>25000</v>
      </c>
      <c r="H480" s="13">
        <f t="shared" si="7"/>
        <v>200000</v>
      </c>
    </row>
    <row r="481" spans="1:8" ht="15.75">
      <c r="A481" s="8">
        <v>477</v>
      </c>
      <c r="B481" s="8" t="s">
        <v>707</v>
      </c>
      <c r="C481" s="9" t="s">
        <v>1567</v>
      </c>
      <c r="D481" s="8">
        <v>2010401082</v>
      </c>
      <c r="E481" s="13" t="s">
        <v>2443</v>
      </c>
      <c r="F481" s="13">
        <v>225000</v>
      </c>
      <c r="G481" s="13">
        <v>25000</v>
      </c>
      <c r="H481" s="13">
        <f t="shared" si="7"/>
        <v>200000</v>
      </c>
    </row>
    <row r="482" spans="1:8" ht="15.75">
      <c r="A482" s="8">
        <v>478</v>
      </c>
      <c r="B482" s="8" t="s">
        <v>707</v>
      </c>
      <c r="C482" s="9" t="s">
        <v>1568</v>
      </c>
      <c r="D482" s="8">
        <v>2010401083</v>
      </c>
      <c r="E482" s="13" t="s">
        <v>2443</v>
      </c>
      <c r="F482" s="13">
        <v>225000</v>
      </c>
      <c r="G482" s="13">
        <v>25000</v>
      </c>
      <c r="H482" s="13">
        <f t="shared" si="7"/>
        <v>200000</v>
      </c>
    </row>
    <row r="483" spans="1:8" ht="15.75">
      <c r="A483" s="8">
        <v>479</v>
      </c>
      <c r="B483" s="8" t="s">
        <v>707</v>
      </c>
      <c r="C483" s="9" t="s">
        <v>1569</v>
      </c>
      <c r="D483" s="8">
        <v>2010401084</v>
      </c>
      <c r="E483" s="13" t="s">
        <v>2443</v>
      </c>
      <c r="F483" s="13">
        <v>225000</v>
      </c>
      <c r="G483" s="13">
        <v>25000</v>
      </c>
      <c r="H483" s="13">
        <f t="shared" si="7"/>
        <v>200000</v>
      </c>
    </row>
    <row r="484" spans="1:8" ht="15.75">
      <c r="A484" s="8">
        <v>480</v>
      </c>
      <c r="B484" s="8" t="s">
        <v>707</v>
      </c>
      <c r="C484" s="9" t="s">
        <v>1570</v>
      </c>
      <c r="D484" s="8">
        <v>2010401085</v>
      </c>
      <c r="E484" s="13" t="s">
        <v>2443</v>
      </c>
      <c r="F484" s="13">
        <v>225000</v>
      </c>
      <c r="G484" s="13">
        <v>25000</v>
      </c>
      <c r="H484" s="13">
        <f t="shared" si="7"/>
        <v>200000</v>
      </c>
    </row>
    <row r="485" spans="1:8" ht="15.75">
      <c r="A485" s="8">
        <v>481</v>
      </c>
      <c r="B485" s="8" t="s">
        <v>707</v>
      </c>
      <c r="C485" s="9" t="s">
        <v>1571</v>
      </c>
      <c r="D485" s="8">
        <v>2010401086</v>
      </c>
      <c r="E485" s="13" t="s">
        <v>2443</v>
      </c>
      <c r="F485" s="13">
        <v>225000</v>
      </c>
      <c r="G485" s="13">
        <v>25000</v>
      </c>
      <c r="H485" s="13">
        <f t="shared" si="7"/>
        <v>200000</v>
      </c>
    </row>
    <row r="486" spans="1:8" ht="15.75">
      <c r="A486" s="8">
        <v>482</v>
      </c>
      <c r="B486" s="8" t="s">
        <v>707</v>
      </c>
      <c r="C486" s="9" t="s">
        <v>1572</v>
      </c>
      <c r="D486" s="8">
        <v>2010401087</v>
      </c>
      <c r="E486" s="13" t="s">
        <v>2443</v>
      </c>
      <c r="F486" s="13">
        <v>225000</v>
      </c>
      <c r="G486" s="13">
        <v>25000</v>
      </c>
      <c r="H486" s="13">
        <f t="shared" si="7"/>
        <v>200000</v>
      </c>
    </row>
    <row r="487" spans="1:8" ht="15.75">
      <c r="A487" s="8">
        <v>483</v>
      </c>
      <c r="B487" s="8" t="s">
        <v>707</v>
      </c>
      <c r="C487" s="9" t="s">
        <v>1573</v>
      </c>
      <c r="D487" s="8">
        <v>2010401088</v>
      </c>
      <c r="E487" s="13" t="s">
        <v>2443</v>
      </c>
      <c r="F487" s="13">
        <v>225000</v>
      </c>
      <c r="G487" s="13">
        <v>25000</v>
      </c>
      <c r="H487" s="13">
        <f t="shared" si="7"/>
        <v>200000</v>
      </c>
    </row>
    <row r="488" spans="1:8" ht="15.75">
      <c r="A488" s="8">
        <v>484</v>
      </c>
      <c r="B488" s="8" t="s">
        <v>707</v>
      </c>
      <c r="C488" s="9" t="s">
        <v>1574</v>
      </c>
      <c r="D488" s="8">
        <v>2010401089</v>
      </c>
      <c r="E488" s="13" t="s">
        <v>2443</v>
      </c>
      <c r="F488" s="13">
        <v>225000</v>
      </c>
      <c r="G488" s="13">
        <v>25000</v>
      </c>
      <c r="H488" s="13">
        <f t="shared" si="7"/>
        <v>200000</v>
      </c>
    </row>
    <row r="489" spans="1:8" ht="15.75">
      <c r="A489" s="8">
        <v>485</v>
      </c>
      <c r="B489" s="8" t="s">
        <v>707</v>
      </c>
      <c r="C489" s="9" t="s">
        <v>1575</v>
      </c>
      <c r="D489" s="8">
        <v>2010401090</v>
      </c>
      <c r="E489" s="13" t="s">
        <v>2443</v>
      </c>
      <c r="F489" s="13">
        <v>225000</v>
      </c>
      <c r="G489" s="13">
        <v>25000</v>
      </c>
      <c r="H489" s="13">
        <f t="shared" si="7"/>
        <v>200000</v>
      </c>
    </row>
    <row r="490" spans="1:8" ht="15.75">
      <c r="A490" s="8">
        <v>486</v>
      </c>
      <c r="B490" s="8" t="s">
        <v>707</v>
      </c>
      <c r="C490" s="9" t="s">
        <v>1576</v>
      </c>
      <c r="D490" s="8">
        <v>2010401091</v>
      </c>
      <c r="E490" s="13" t="s">
        <v>2443</v>
      </c>
      <c r="F490" s="13">
        <v>225000</v>
      </c>
      <c r="G490" s="13">
        <v>25000</v>
      </c>
      <c r="H490" s="13">
        <f t="shared" si="7"/>
        <v>200000</v>
      </c>
    </row>
    <row r="491" spans="1:8" ht="15.75">
      <c r="A491" s="8">
        <v>487</v>
      </c>
      <c r="B491" s="8" t="s">
        <v>707</v>
      </c>
      <c r="C491" s="9" t="s">
        <v>1577</v>
      </c>
      <c r="D491" s="8">
        <v>2010401092</v>
      </c>
      <c r="E491" s="13" t="s">
        <v>2443</v>
      </c>
      <c r="F491" s="13">
        <v>225000</v>
      </c>
      <c r="G491" s="13">
        <v>25000</v>
      </c>
      <c r="H491" s="13">
        <f t="shared" si="7"/>
        <v>200000</v>
      </c>
    </row>
    <row r="492" spans="1:8" ht="15.75">
      <c r="A492" s="8">
        <v>488</v>
      </c>
      <c r="B492" s="8" t="s">
        <v>707</v>
      </c>
      <c r="C492" s="9" t="s">
        <v>1578</v>
      </c>
      <c r="D492" s="8">
        <v>2010401093</v>
      </c>
      <c r="E492" s="13" t="s">
        <v>2443</v>
      </c>
      <c r="F492" s="13">
        <v>225000</v>
      </c>
      <c r="G492" s="13">
        <v>25000</v>
      </c>
      <c r="H492" s="13">
        <f t="shared" si="7"/>
        <v>200000</v>
      </c>
    </row>
    <row r="493" spans="1:8" ht="15.75">
      <c r="A493" s="8">
        <v>489</v>
      </c>
      <c r="B493" s="8" t="s">
        <v>707</v>
      </c>
      <c r="C493" s="9" t="s">
        <v>1579</v>
      </c>
      <c r="D493" s="8">
        <v>2010401094</v>
      </c>
      <c r="E493" s="13" t="s">
        <v>2443</v>
      </c>
      <c r="F493" s="13">
        <v>225000</v>
      </c>
      <c r="G493" s="13">
        <v>25000</v>
      </c>
      <c r="H493" s="13">
        <f t="shared" si="7"/>
        <v>200000</v>
      </c>
    </row>
    <row r="494" spans="1:8" ht="15.75">
      <c r="A494" s="8">
        <v>490</v>
      </c>
      <c r="B494" s="8" t="s">
        <v>707</v>
      </c>
      <c r="C494" s="9" t="s">
        <v>1580</v>
      </c>
      <c r="D494" s="8">
        <v>2010401095</v>
      </c>
      <c r="E494" s="13" t="s">
        <v>2443</v>
      </c>
      <c r="F494" s="13">
        <v>225000</v>
      </c>
      <c r="G494" s="13">
        <v>25000</v>
      </c>
      <c r="H494" s="13">
        <f t="shared" si="7"/>
        <v>200000</v>
      </c>
    </row>
    <row r="495" spans="1:8" ht="15.75">
      <c r="A495" s="8">
        <v>491</v>
      </c>
      <c r="B495" s="8" t="s">
        <v>707</v>
      </c>
      <c r="C495" s="9" t="s">
        <v>1581</v>
      </c>
      <c r="D495" s="8">
        <v>2010401096</v>
      </c>
      <c r="E495" s="13" t="s">
        <v>2443</v>
      </c>
      <c r="F495" s="13">
        <v>225000</v>
      </c>
      <c r="G495" s="13">
        <v>25000</v>
      </c>
      <c r="H495" s="13">
        <f t="shared" si="7"/>
        <v>200000</v>
      </c>
    </row>
    <row r="496" spans="1:8" ht="15.75">
      <c r="A496" s="8">
        <v>492</v>
      </c>
      <c r="B496" s="8" t="s">
        <v>707</v>
      </c>
      <c r="C496" s="9" t="s">
        <v>1582</v>
      </c>
      <c r="D496" s="8">
        <v>2010401097</v>
      </c>
      <c r="E496" s="13" t="s">
        <v>2443</v>
      </c>
      <c r="F496" s="13">
        <v>225000</v>
      </c>
      <c r="G496" s="13">
        <v>25000</v>
      </c>
      <c r="H496" s="13">
        <f t="shared" si="7"/>
        <v>200000</v>
      </c>
    </row>
    <row r="497" spans="1:8" ht="15.75">
      <c r="A497" s="8">
        <v>493</v>
      </c>
      <c r="B497" s="8" t="s">
        <v>707</v>
      </c>
      <c r="C497" s="9" t="s">
        <v>1583</v>
      </c>
      <c r="D497" s="8">
        <v>2010401098</v>
      </c>
      <c r="E497" s="13" t="s">
        <v>2443</v>
      </c>
      <c r="F497" s="13">
        <v>225000</v>
      </c>
      <c r="G497" s="13">
        <v>25000</v>
      </c>
      <c r="H497" s="13">
        <f t="shared" si="7"/>
        <v>200000</v>
      </c>
    </row>
    <row r="498" spans="1:8" ht="15.75">
      <c r="A498" s="8">
        <v>494</v>
      </c>
      <c r="B498" s="8" t="s">
        <v>707</v>
      </c>
      <c r="C498" s="9" t="s">
        <v>1584</v>
      </c>
      <c r="D498" s="8">
        <v>2010401099</v>
      </c>
      <c r="E498" s="13" t="s">
        <v>2443</v>
      </c>
      <c r="F498" s="13">
        <v>225000</v>
      </c>
      <c r="G498" s="13">
        <v>25000</v>
      </c>
      <c r="H498" s="13">
        <f t="shared" si="7"/>
        <v>200000</v>
      </c>
    </row>
    <row r="499" spans="1:8" ht="15.75">
      <c r="A499" s="8">
        <v>495</v>
      </c>
      <c r="B499" s="8" t="s">
        <v>707</v>
      </c>
      <c r="C499" s="9" t="s">
        <v>1585</v>
      </c>
      <c r="D499" s="8">
        <v>2010401100</v>
      </c>
      <c r="E499" s="13" t="s">
        <v>2443</v>
      </c>
      <c r="F499" s="13">
        <v>225000</v>
      </c>
      <c r="G499" s="13">
        <v>25000</v>
      </c>
      <c r="H499" s="13">
        <f t="shared" si="7"/>
        <v>200000</v>
      </c>
    </row>
    <row r="500" spans="1:8" ht="15.75">
      <c r="A500" s="8">
        <v>496</v>
      </c>
      <c r="B500" s="12" t="s">
        <v>923</v>
      </c>
      <c r="C500" s="9" t="s">
        <v>924</v>
      </c>
      <c r="D500" s="8">
        <v>2014001001</v>
      </c>
      <c r="E500" s="13" t="s">
        <v>2443</v>
      </c>
      <c r="F500" s="13">
        <v>25000</v>
      </c>
      <c r="G500" s="13">
        <v>3000</v>
      </c>
      <c r="H500" s="13">
        <f t="shared" si="7"/>
        <v>22000</v>
      </c>
    </row>
    <row r="501" spans="1:8" ht="15.75">
      <c r="A501" s="8">
        <v>497</v>
      </c>
      <c r="B501" s="12" t="s">
        <v>923</v>
      </c>
      <c r="C501" s="9" t="s">
        <v>925</v>
      </c>
      <c r="D501" s="8">
        <v>2014001002</v>
      </c>
      <c r="E501" s="13" t="s">
        <v>2443</v>
      </c>
      <c r="F501" s="13">
        <v>25000</v>
      </c>
      <c r="G501" s="13">
        <v>3000</v>
      </c>
      <c r="H501" s="13">
        <f t="shared" si="7"/>
        <v>22000</v>
      </c>
    </row>
    <row r="502" spans="1:8" ht="15.75">
      <c r="A502" s="8">
        <v>498</v>
      </c>
      <c r="B502" s="12" t="s">
        <v>923</v>
      </c>
      <c r="C502" s="9" t="s">
        <v>926</v>
      </c>
      <c r="D502" s="8">
        <v>2014001003</v>
      </c>
      <c r="E502" s="13" t="s">
        <v>2443</v>
      </c>
      <c r="F502" s="13">
        <v>25000</v>
      </c>
      <c r="G502" s="13">
        <v>3000</v>
      </c>
      <c r="H502" s="13">
        <f t="shared" si="7"/>
        <v>22000</v>
      </c>
    </row>
    <row r="503" spans="1:8" ht="15.75">
      <c r="A503" s="8">
        <v>499</v>
      </c>
      <c r="B503" s="12" t="s">
        <v>923</v>
      </c>
      <c r="C503" s="9" t="s">
        <v>927</v>
      </c>
      <c r="D503" s="8">
        <v>2014001004</v>
      </c>
      <c r="E503" s="13" t="s">
        <v>2443</v>
      </c>
      <c r="F503" s="13">
        <v>25000</v>
      </c>
      <c r="G503" s="13">
        <v>3000</v>
      </c>
      <c r="H503" s="13">
        <f t="shared" si="7"/>
        <v>22000</v>
      </c>
    </row>
    <row r="504" spans="1:8" ht="15.75">
      <c r="A504" s="8">
        <v>500</v>
      </c>
      <c r="B504" s="12" t="s">
        <v>923</v>
      </c>
      <c r="C504" s="9" t="s">
        <v>928</v>
      </c>
      <c r="D504" s="8">
        <v>2014001005</v>
      </c>
      <c r="E504" s="13" t="s">
        <v>2443</v>
      </c>
      <c r="F504" s="13">
        <v>25000</v>
      </c>
      <c r="G504" s="13">
        <v>3000</v>
      </c>
      <c r="H504" s="13">
        <f t="shared" si="7"/>
        <v>22000</v>
      </c>
    </row>
    <row r="505" spans="1:8" ht="15.75">
      <c r="A505" s="8">
        <v>501</v>
      </c>
      <c r="B505" s="12" t="s">
        <v>923</v>
      </c>
      <c r="C505" s="9" t="s">
        <v>929</v>
      </c>
      <c r="D505" s="8">
        <v>2014001006</v>
      </c>
      <c r="E505" s="13" t="s">
        <v>2443</v>
      </c>
      <c r="F505" s="13">
        <v>25000</v>
      </c>
      <c r="G505" s="13">
        <v>3000</v>
      </c>
      <c r="H505" s="13">
        <f t="shared" si="7"/>
        <v>22000</v>
      </c>
    </row>
    <row r="506" spans="1:8" ht="15.75">
      <c r="A506" s="8">
        <v>502</v>
      </c>
      <c r="B506" s="12" t="s">
        <v>923</v>
      </c>
      <c r="C506" s="9" t="s">
        <v>930</v>
      </c>
      <c r="D506" s="8">
        <v>2014001007</v>
      </c>
      <c r="E506" s="13" t="s">
        <v>2443</v>
      </c>
      <c r="F506" s="13">
        <v>25000</v>
      </c>
      <c r="G506" s="13">
        <v>3000</v>
      </c>
      <c r="H506" s="13">
        <f t="shared" si="7"/>
        <v>22000</v>
      </c>
    </row>
    <row r="507" spans="1:8" ht="15.75">
      <c r="A507" s="8">
        <v>503</v>
      </c>
      <c r="B507" s="12" t="s">
        <v>923</v>
      </c>
      <c r="C507" s="9" t="s">
        <v>931</v>
      </c>
      <c r="D507" s="8">
        <v>2014001008</v>
      </c>
      <c r="E507" s="13" t="s">
        <v>2443</v>
      </c>
      <c r="F507" s="13">
        <v>25000</v>
      </c>
      <c r="G507" s="13">
        <v>3000</v>
      </c>
      <c r="H507" s="13">
        <f t="shared" si="7"/>
        <v>22000</v>
      </c>
    </row>
    <row r="508" spans="1:8" ht="15.75">
      <c r="A508" s="8">
        <v>504</v>
      </c>
      <c r="B508" s="12" t="s">
        <v>923</v>
      </c>
      <c r="C508" s="9" t="s">
        <v>932</v>
      </c>
      <c r="D508" s="8">
        <v>2014001009</v>
      </c>
      <c r="E508" s="13" t="s">
        <v>2443</v>
      </c>
      <c r="F508" s="13">
        <v>25000</v>
      </c>
      <c r="G508" s="13">
        <v>3000</v>
      </c>
      <c r="H508" s="13">
        <f t="shared" si="7"/>
        <v>22000</v>
      </c>
    </row>
    <row r="509" spans="1:8" ht="15.75">
      <c r="A509" s="8">
        <v>505</v>
      </c>
      <c r="B509" s="12" t="s">
        <v>923</v>
      </c>
      <c r="C509" s="9" t="s">
        <v>933</v>
      </c>
      <c r="D509" s="8">
        <v>2014001010</v>
      </c>
      <c r="E509" s="13" t="s">
        <v>2443</v>
      </c>
      <c r="F509" s="13">
        <v>25000</v>
      </c>
      <c r="G509" s="13">
        <v>3000</v>
      </c>
      <c r="H509" s="13">
        <f t="shared" si="7"/>
        <v>22000</v>
      </c>
    </row>
    <row r="510" spans="1:8" ht="15.75">
      <c r="A510" s="8">
        <v>506</v>
      </c>
      <c r="B510" s="12" t="s">
        <v>923</v>
      </c>
      <c r="C510" s="9" t="s">
        <v>934</v>
      </c>
      <c r="D510" s="8">
        <v>2014001011</v>
      </c>
      <c r="E510" s="13" t="s">
        <v>2443</v>
      </c>
      <c r="F510" s="13">
        <v>25000</v>
      </c>
      <c r="G510" s="13">
        <v>3000</v>
      </c>
      <c r="H510" s="13">
        <f t="shared" si="7"/>
        <v>22000</v>
      </c>
    </row>
    <row r="511" spans="1:8" ht="15.75">
      <c r="A511" s="8">
        <v>507</v>
      </c>
      <c r="B511" s="12" t="s">
        <v>923</v>
      </c>
      <c r="C511" s="9" t="s">
        <v>935</v>
      </c>
      <c r="D511" s="8">
        <v>2014001012</v>
      </c>
      <c r="E511" s="13" t="s">
        <v>2443</v>
      </c>
      <c r="F511" s="13">
        <v>25000</v>
      </c>
      <c r="G511" s="13">
        <v>3000</v>
      </c>
      <c r="H511" s="13">
        <f t="shared" si="7"/>
        <v>22000</v>
      </c>
    </row>
    <row r="512" spans="1:8" ht="15.75">
      <c r="A512" s="8">
        <v>508</v>
      </c>
      <c r="B512" s="12" t="s">
        <v>923</v>
      </c>
      <c r="C512" s="9" t="s">
        <v>936</v>
      </c>
      <c r="D512" s="8">
        <v>2014001013</v>
      </c>
      <c r="E512" s="13" t="s">
        <v>2443</v>
      </c>
      <c r="F512" s="13">
        <v>25000</v>
      </c>
      <c r="G512" s="13">
        <v>3000</v>
      </c>
      <c r="H512" s="13">
        <f t="shared" si="7"/>
        <v>22000</v>
      </c>
    </row>
    <row r="513" spans="1:8" ht="15.75">
      <c r="A513" s="8">
        <v>509</v>
      </c>
      <c r="B513" s="12" t="s">
        <v>923</v>
      </c>
      <c r="C513" s="9" t="s">
        <v>937</v>
      </c>
      <c r="D513" s="8">
        <v>2014001014</v>
      </c>
      <c r="E513" s="13" t="s">
        <v>2443</v>
      </c>
      <c r="F513" s="13">
        <v>25000</v>
      </c>
      <c r="G513" s="13">
        <v>3000</v>
      </c>
      <c r="H513" s="13">
        <f t="shared" si="7"/>
        <v>22000</v>
      </c>
    </row>
    <row r="514" spans="1:8" ht="15.75">
      <c r="A514" s="8">
        <v>510</v>
      </c>
      <c r="B514" s="12" t="s">
        <v>923</v>
      </c>
      <c r="C514" s="9" t="s">
        <v>938</v>
      </c>
      <c r="D514" s="8">
        <v>2014001015</v>
      </c>
      <c r="E514" s="13" t="s">
        <v>2443</v>
      </c>
      <c r="F514" s="13">
        <v>25000</v>
      </c>
      <c r="G514" s="13">
        <v>3000</v>
      </c>
      <c r="H514" s="13">
        <f t="shared" si="7"/>
        <v>22000</v>
      </c>
    </row>
    <row r="515" spans="1:8" ht="15.75">
      <c r="A515" s="8">
        <v>511</v>
      </c>
      <c r="B515" s="12" t="s">
        <v>923</v>
      </c>
      <c r="C515" s="9" t="s">
        <v>939</v>
      </c>
      <c r="D515" s="8">
        <v>2014001016</v>
      </c>
      <c r="E515" s="13" t="s">
        <v>2443</v>
      </c>
      <c r="F515" s="13">
        <v>25000</v>
      </c>
      <c r="G515" s="13">
        <v>3000</v>
      </c>
      <c r="H515" s="13">
        <f t="shared" si="7"/>
        <v>22000</v>
      </c>
    </row>
    <row r="516" spans="1:8" ht="15.75">
      <c r="A516" s="8">
        <v>512</v>
      </c>
      <c r="B516" s="12" t="s">
        <v>923</v>
      </c>
      <c r="C516" s="9" t="s">
        <v>940</v>
      </c>
      <c r="D516" s="8">
        <v>2014001017</v>
      </c>
      <c r="E516" s="13" t="s">
        <v>2443</v>
      </c>
      <c r="F516" s="13">
        <v>25000</v>
      </c>
      <c r="G516" s="13">
        <v>3000</v>
      </c>
      <c r="H516" s="13">
        <f t="shared" si="7"/>
        <v>22000</v>
      </c>
    </row>
    <row r="517" spans="1:8" ht="15.75">
      <c r="A517" s="8">
        <v>513</v>
      </c>
      <c r="B517" s="12" t="s">
        <v>923</v>
      </c>
      <c r="C517" s="9" t="s">
        <v>941</v>
      </c>
      <c r="D517" s="8">
        <v>2014001018</v>
      </c>
      <c r="E517" s="13" t="s">
        <v>2443</v>
      </c>
      <c r="F517" s="13">
        <v>25000</v>
      </c>
      <c r="G517" s="13">
        <v>3000</v>
      </c>
      <c r="H517" s="13">
        <f t="shared" ref="H517:H580" si="8">+F517-G517</f>
        <v>22000</v>
      </c>
    </row>
    <row r="518" spans="1:8" ht="15.75">
      <c r="A518" s="8">
        <v>514</v>
      </c>
      <c r="B518" s="12" t="s">
        <v>923</v>
      </c>
      <c r="C518" s="9" t="s">
        <v>942</v>
      </c>
      <c r="D518" s="8">
        <v>2014001019</v>
      </c>
      <c r="E518" s="13" t="s">
        <v>2443</v>
      </c>
      <c r="F518" s="13">
        <v>25000</v>
      </c>
      <c r="G518" s="13">
        <v>3000</v>
      </c>
      <c r="H518" s="13">
        <f t="shared" si="8"/>
        <v>22000</v>
      </c>
    </row>
    <row r="519" spans="1:8" ht="15.75">
      <c r="A519" s="8">
        <v>515</v>
      </c>
      <c r="B519" s="12" t="s">
        <v>923</v>
      </c>
      <c r="C519" s="9" t="s">
        <v>943</v>
      </c>
      <c r="D519" s="8">
        <v>2014001020</v>
      </c>
      <c r="E519" s="13" t="s">
        <v>2443</v>
      </c>
      <c r="F519" s="13">
        <v>25000</v>
      </c>
      <c r="G519" s="13">
        <v>3000</v>
      </c>
      <c r="H519" s="13">
        <f t="shared" si="8"/>
        <v>22000</v>
      </c>
    </row>
    <row r="520" spans="1:8" ht="15.75">
      <c r="A520" s="8">
        <v>516</v>
      </c>
      <c r="B520" s="12" t="s">
        <v>923</v>
      </c>
      <c r="C520" s="9" t="s">
        <v>944</v>
      </c>
      <c r="D520" s="8">
        <v>2014001021</v>
      </c>
      <c r="E520" s="13" t="s">
        <v>2443</v>
      </c>
      <c r="F520" s="13">
        <v>25000</v>
      </c>
      <c r="G520" s="13">
        <v>3000</v>
      </c>
      <c r="H520" s="13">
        <f t="shared" si="8"/>
        <v>22000</v>
      </c>
    </row>
    <row r="521" spans="1:8" ht="15.75">
      <c r="A521" s="8">
        <v>517</v>
      </c>
      <c r="B521" s="12" t="s">
        <v>923</v>
      </c>
      <c r="C521" s="9" t="s">
        <v>945</v>
      </c>
      <c r="D521" s="8">
        <v>2014001022</v>
      </c>
      <c r="E521" s="13" t="s">
        <v>2443</v>
      </c>
      <c r="F521" s="13">
        <v>25000</v>
      </c>
      <c r="G521" s="13">
        <v>3000</v>
      </c>
      <c r="H521" s="13">
        <f t="shared" si="8"/>
        <v>22000</v>
      </c>
    </row>
    <row r="522" spans="1:8" ht="15.75">
      <c r="A522" s="8">
        <v>518</v>
      </c>
      <c r="B522" s="12" t="s">
        <v>923</v>
      </c>
      <c r="C522" s="9" t="s">
        <v>946</v>
      </c>
      <c r="D522" s="8">
        <v>2014001023</v>
      </c>
      <c r="E522" s="13" t="s">
        <v>2443</v>
      </c>
      <c r="F522" s="13">
        <v>25000</v>
      </c>
      <c r="G522" s="13">
        <v>3000</v>
      </c>
      <c r="H522" s="13">
        <f t="shared" si="8"/>
        <v>22000</v>
      </c>
    </row>
    <row r="523" spans="1:8" ht="15.75">
      <c r="A523" s="8">
        <v>519</v>
      </c>
      <c r="B523" s="12" t="s">
        <v>923</v>
      </c>
      <c r="C523" s="9" t="s">
        <v>947</v>
      </c>
      <c r="D523" s="8">
        <v>2014001024</v>
      </c>
      <c r="E523" s="13" t="s">
        <v>2443</v>
      </c>
      <c r="F523" s="13">
        <v>25000</v>
      </c>
      <c r="G523" s="13">
        <v>3000</v>
      </c>
      <c r="H523" s="13">
        <f t="shared" si="8"/>
        <v>22000</v>
      </c>
    </row>
    <row r="524" spans="1:8" ht="15.75">
      <c r="A524" s="8">
        <v>520</v>
      </c>
      <c r="B524" s="12" t="s">
        <v>923</v>
      </c>
      <c r="C524" s="9" t="s">
        <v>948</v>
      </c>
      <c r="D524" s="8">
        <v>2014001025</v>
      </c>
      <c r="E524" s="13" t="s">
        <v>2443</v>
      </c>
      <c r="F524" s="13">
        <v>25000</v>
      </c>
      <c r="G524" s="13">
        <v>3000</v>
      </c>
      <c r="H524" s="13">
        <f t="shared" si="8"/>
        <v>22000</v>
      </c>
    </row>
    <row r="525" spans="1:8" ht="15.75">
      <c r="A525" s="8">
        <v>521</v>
      </c>
      <c r="B525" s="12" t="s">
        <v>923</v>
      </c>
      <c r="C525" s="9" t="s">
        <v>949</v>
      </c>
      <c r="D525" s="8">
        <v>2014001026</v>
      </c>
      <c r="E525" s="13" t="s">
        <v>2443</v>
      </c>
      <c r="F525" s="13">
        <v>25000</v>
      </c>
      <c r="G525" s="13">
        <v>3000</v>
      </c>
      <c r="H525" s="13">
        <f t="shared" si="8"/>
        <v>22000</v>
      </c>
    </row>
    <row r="526" spans="1:8" ht="15.75">
      <c r="A526" s="8">
        <v>522</v>
      </c>
      <c r="B526" s="12" t="s">
        <v>923</v>
      </c>
      <c r="C526" s="9" t="s">
        <v>950</v>
      </c>
      <c r="D526" s="8">
        <v>2014001027</v>
      </c>
      <c r="E526" s="13" t="s">
        <v>2443</v>
      </c>
      <c r="F526" s="13">
        <v>25000</v>
      </c>
      <c r="G526" s="13">
        <v>3000</v>
      </c>
      <c r="H526" s="13">
        <f t="shared" si="8"/>
        <v>22000</v>
      </c>
    </row>
    <row r="527" spans="1:8" ht="15.75">
      <c r="A527" s="8">
        <v>523</v>
      </c>
      <c r="B527" s="12" t="s">
        <v>923</v>
      </c>
      <c r="C527" s="9" t="s">
        <v>951</v>
      </c>
      <c r="D527" s="8">
        <v>2014001028</v>
      </c>
      <c r="E527" s="13" t="s">
        <v>2443</v>
      </c>
      <c r="F527" s="13">
        <v>25000</v>
      </c>
      <c r="G527" s="13">
        <v>3000</v>
      </c>
      <c r="H527" s="13">
        <f t="shared" si="8"/>
        <v>22000</v>
      </c>
    </row>
    <row r="528" spans="1:8" ht="15.75">
      <c r="A528" s="8">
        <v>524</v>
      </c>
      <c r="B528" s="12" t="s">
        <v>923</v>
      </c>
      <c r="C528" s="9" t="s">
        <v>952</v>
      </c>
      <c r="D528" s="8">
        <v>2014001029</v>
      </c>
      <c r="E528" s="13" t="s">
        <v>2443</v>
      </c>
      <c r="F528" s="13">
        <v>25000</v>
      </c>
      <c r="G528" s="13">
        <v>3000</v>
      </c>
      <c r="H528" s="13">
        <f t="shared" si="8"/>
        <v>22000</v>
      </c>
    </row>
    <row r="529" spans="1:8" ht="15.75">
      <c r="A529" s="8">
        <v>525</v>
      </c>
      <c r="B529" s="12" t="s">
        <v>923</v>
      </c>
      <c r="C529" s="9" t="s">
        <v>953</v>
      </c>
      <c r="D529" s="8">
        <v>2014001030</v>
      </c>
      <c r="E529" s="13" t="s">
        <v>2443</v>
      </c>
      <c r="F529" s="13">
        <v>25000</v>
      </c>
      <c r="G529" s="13">
        <v>3000</v>
      </c>
      <c r="H529" s="13">
        <f t="shared" si="8"/>
        <v>22000</v>
      </c>
    </row>
    <row r="530" spans="1:8" ht="31.5">
      <c r="A530" s="8">
        <v>526</v>
      </c>
      <c r="B530" s="12" t="s">
        <v>869</v>
      </c>
      <c r="C530" s="9" t="s">
        <v>870</v>
      </c>
      <c r="D530" s="8">
        <v>2014002001</v>
      </c>
      <c r="E530" s="13" t="s">
        <v>2443</v>
      </c>
      <c r="F530" s="13">
        <v>50000</v>
      </c>
      <c r="G530" s="13">
        <v>5000</v>
      </c>
      <c r="H530" s="13">
        <f t="shared" si="8"/>
        <v>45000</v>
      </c>
    </row>
    <row r="531" spans="1:8" ht="31.5">
      <c r="A531" s="8">
        <v>527</v>
      </c>
      <c r="B531" s="12" t="s">
        <v>869</v>
      </c>
      <c r="C531" s="9" t="s">
        <v>871</v>
      </c>
      <c r="D531" s="8">
        <v>2014002002</v>
      </c>
      <c r="E531" s="13" t="s">
        <v>2443</v>
      </c>
      <c r="F531" s="13">
        <v>50000</v>
      </c>
      <c r="G531" s="13">
        <v>5000</v>
      </c>
      <c r="H531" s="13">
        <f t="shared" si="8"/>
        <v>45000</v>
      </c>
    </row>
    <row r="532" spans="1:8" ht="31.5">
      <c r="A532" s="8">
        <v>528</v>
      </c>
      <c r="B532" s="12" t="s">
        <v>869</v>
      </c>
      <c r="C532" s="9" t="s">
        <v>872</v>
      </c>
      <c r="D532" s="8">
        <v>2014002003</v>
      </c>
      <c r="E532" s="13" t="s">
        <v>2443</v>
      </c>
      <c r="F532" s="13">
        <v>50000</v>
      </c>
      <c r="G532" s="13">
        <v>5000</v>
      </c>
      <c r="H532" s="13">
        <f t="shared" si="8"/>
        <v>45000</v>
      </c>
    </row>
    <row r="533" spans="1:8" ht="31.5">
      <c r="A533" s="8">
        <v>529</v>
      </c>
      <c r="B533" s="12" t="s">
        <v>869</v>
      </c>
      <c r="C533" s="9" t="s">
        <v>873</v>
      </c>
      <c r="D533" s="8">
        <v>2014002004</v>
      </c>
      <c r="E533" s="13" t="s">
        <v>2443</v>
      </c>
      <c r="F533" s="13">
        <v>50000</v>
      </c>
      <c r="G533" s="13">
        <v>5000</v>
      </c>
      <c r="H533" s="13">
        <f t="shared" si="8"/>
        <v>45000</v>
      </c>
    </row>
    <row r="534" spans="1:8" ht="31.5">
      <c r="A534" s="8">
        <v>530</v>
      </c>
      <c r="B534" s="12" t="s">
        <v>869</v>
      </c>
      <c r="C534" s="9" t="s">
        <v>874</v>
      </c>
      <c r="D534" s="8">
        <v>2014002005</v>
      </c>
      <c r="E534" s="13" t="s">
        <v>2443</v>
      </c>
      <c r="F534" s="13">
        <v>50000</v>
      </c>
      <c r="G534" s="13">
        <v>5000</v>
      </c>
      <c r="H534" s="13">
        <f t="shared" si="8"/>
        <v>45000</v>
      </c>
    </row>
    <row r="535" spans="1:8" ht="31.5">
      <c r="A535" s="8">
        <v>531</v>
      </c>
      <c r="B535" s="12" t="s">
        <v>869</v>
      </c>
      <c r="C535" s="9" t="s">
        <v>875</v>
      </c>
      <c r="D535" s="8">
        <v>2014002006</v>
      </c>
      <c r="E535" s="13" t="s">
        <v>2443</v>
      </c>
      <c r="F535" s="13">
        <v>50000</v>
      </c>
      <c r="G535" s="13">
        <v>5000</v>
      </c>
      <c r="H535" s="13">
        <f t="shared" si="8"/>
        <v>45000</v>
      </c>
    </row>
    <row r="536" spans="1:8" ht="31.5">
      <c r="A536" s="8">
        <v>532</v>
      </c>
      <c r="B536" s="12" t="s">
        <v>869</v>
      </c>
      <c r="C536" s="9" t="s">
        <v>876</v>
      </c>
      <c r="D536" s="8">
        <v>2014002007</v>
      </c>
      <c r="E536" s="13" t="s">
        <v>2443</v>
      </c>
      <c r="F536" s="13">
        <v>50000</v>
      </c>
      <c r="G536" s="13">
        <v>5000</v>
      </c>
      <c r="H536" s="13">
        <f t="shared" si="8"/>
        <v>45000</v>
      </c>
    </row>
    <row r="537" spans="1:8" ht="31.5">
      <c r="A537" s="8">
        <v>533</v>
      </c>
      <c r="B537" s="12" t="s">
        <v>869</v>
      </c>
      <c r="C537" s="9" t="s">
        <v>877</v>
      </c>
      <c r="D537" s="8">
        <v>2014002008</v>
      </c>
      <c r="E537" s="13" t="s">
        <v>2443</v>
      </c>
      <c r="F537" s="13">
        <v>50000</v>
      </c>
      <c r="G537" s="13">
        <v>5000</v>
      </c>
      <c r="H537" s="13">
        <f t="shared" si="8"/>
        <v>45000</v>
      </c>
    </row>
    <row r="538" spans="1:8" ht="31.5">
      <c r="A538" s="8">
        <v>534</v>
      </c>
      <c r="B538" s="12" t="s">
        <v>869</v>
      </c>
      <c r="C538" s="9" t="s">
        <v>878</v>
      </c>
      <c r="D538" s="8">
        <v>2014002009</v>
      </c>
      <c r="E538" s="13" t="s">
        <v>2443</v>
      </c>
      <c r="F538" s="13">
        <v>50000</v>
      </c>
      <c r="G538" s="13">
        <v>5000</v>
      </c>
      <c r="H538" s="13">
        <f t="shared" si="8"/>
        <v>45000</v>
      </c>
    </row>
    <row r="539" spans="1:8" ht="31.5">
      <c r="A539" s="8">
        <v>535</v>
      </c>
      <c r="B539" s="12" t="s">
        <v>869</v>
      </c>
      <c r="C539" s="9" t="s">
        <v>879</v>
      </c>
      <c r="D539" s="8">
        <v>2014002010</v>
      </c>
      <c r="E539" s="13" t="s">
        <v>2443</v>
      </c>
      <c r="F539" s="13">
        <v>50000</v>
      </c>
      <c r="G539" s="13">
        <v>5000</v>
      </c>
      <c r="H539" s="13">
        <f t="shared" si="8"/>
        <v>45000</v>
      </c>
    </row>
    <row r="540" spans="1:8" ht="31.5">
      <c r="A540" s="8">
        <v>536</v>
      </c>
      <c r="B540" s="12" t="s">
        <v>869</v>
      </c>
      <c r="C540" s="9" t="s">
        <v>880</v>
      </c>
      <c r="D540" s="8">
        <v>2014002011</v>
      </c>
      <c r="E540" s="13" t="s">
        <v>2443</v>
      </c>
      <c r="F540" s="13">
        <v>50000</v>
      </c>
      <c r="G540" s="13">
        <v>5000</v>
      </c>
      <c r="H540" s="13">
        <f t="shared" si="8"/>
        <v>45000</v>
      </c>
    </row>
    <row r="541" spans="1:8" ht="31.5">
      <c r="A541" s="8">
        <v>537</v>
      </c>
      <c r="B541" s="12" t="s">
        <v>869</v>
      </c>
      <c r="C541" s="9" t="s">
        <v>881</v>
      </c>
      <c r="D541" s="8">
        <v>2014002012</v>
      </c>
      <c r="E541" s="13" t="s">
        <v>2443</v>
      </c>
      <c r="F541" s="13">
        <v>50000</v>
      </c>
      <c r="G541" s="13">
        <v>5000</v>
      </c>
      <c r="H541" s="13">
        <f t="shared" si="8"/>
        <v>45000</v>
      </c>
    </row>
    <row r="542" spans="1:8" ht="31.5">
      <c r="A542" s="8">
        <v>538</v>
      </c>
      <c r="B542" s="12" t="s">
        <v>869</v>
      </c>
      <c r="C542" s="9" t="s">
        <v>882</v>
      </c>
      <c r="D542" s="8">
        <v>2014002013</v>
      </c>
      <c r="E542" s="13" t="s">
        <v>2443</v>
      </c>
      <c r="F542" s="13">
        <v>50000</v>
      </c>
      <c r="G542" s="13">
        <v>5000</v>
      </c>
      <c r="H542" s="13">
        <f t="shared" si="8"/>
        <v>45000</v>
      </c>
    </row>
    <row r="543" spans="1:8" ht="31.5">
      <c r="A543" s="8">
        <v>539</v>
      </c>
      <c r="B543" s="12" t="s">
        <v>869</v>
      </c>
      <c r="C543" s="9" t="s">
        <v>883</v>
      </c>
      <c r="D543" s="8">
        <v>2014002014</v>
      </c>
      <c r="E543" s="13" t="s">
        <v>2443</v>
      </c>
      <c r="F543" s="13">
        <v>50000</v>
      </c>
      <c r="G543" s="13">
        <v>5000</v>
      </c>
      <c r="H543" s="13">
        <f t="shared" si="8"/>
        <v>45000</v>
      </c>
    </row>
    <row r="544" spans="1:8" ht="31.5">
      <c r="A544" s="8">
        <v>540</v>
      </c>
      <c r="B544" s="12" t="s">
        <v>869</v>
      </c>
      <c r="C544" s="9" t="s">
        <v>884</v>
      </c>
      <c r="D544" s="8">
        <v>2014002015</v>
      </c>
      <c r="E544" s="13" t="s">
        <v>2443</v>
      </c>
      <c r="F544" s="13">
        <v>50000</v>
      </c>
      <c r="G544" s="13">
        <v>5000</v>
      </c>
      <c r="H544" s="13">
        <f t="shared" si="8"/>
        <v>45000</v>
      </c>
    </row>
    <row r="545" spans="1:8" ht="31.5">
      <c r="A545" s="8">
        <v>541</v>
      </c>
      <c r="B545" s="12" t="s">
        <v>869</v>
      </c>
      <c r="C545" s="9" t="s">
        <v>885</v>
      </c>
      <c r="D545" s="8">
        <v>2014002016</v>
      </c>
      <c r="E545" s="13" t="s">
        <v>2443</v>
      </c>
      <c r="F545" s="13">
        <v>50000</v>
      </c>
      <c r="G545" s="13">
        <v>5000</v>
      </c>
      <c r="H545" s="13">
        <f t="shared" si="8"/>
        <v>45000</v>
      </c>
    </row>
    <row r="546" spans="1:8" ht="31.5">
      <c r="A546" s="8">
        <v>542</v>
      </c>
      <c r="B546" s="12" t="s">
        <v>869</v>
      </c>
      <c r="C546" s="9" t="s">
        <v>886</v>
      </c>
      <c r="D546" s="8">
        <v>2014002017</v>
      </c>
      <c r="E546" s="13" t="s">
        <v>2443</v>
      </c>
      <c r="F546" s="13">
        <v>50000</v>
      </c>
      <c r="G546" s="13">
        <v>5000</v>
      </c>
      <c r="H546" s="13">
        <f t="shared" si="8"/>
        <v>45000</v>
      </c>
    </row>
    <row r="547" spans="1:8" ht="31.5">
      <c r="A547" s="8">
        <v>543</v>
      </c>
      <c r="B547" s="12" t="s">
        <v>869</v>
      </c>
      <c r="C547" s="9" t="s">
        <v>887</v>
      </c>
      <c r="D547" s="8">
        <v>2014002018</v>
      </c>
      <c r="E547" s="13" t="s">
        <v>2443</v>
      </c>
      <c r="F547" s="13">
        <v>50000</v>
      </c>
      <c r="G547" s="13">
        <v>5000</v>
      </c>
      <c r="H547" s="13">
        <f t="shared" si="8"/>
        <v>45000</v>
      </c>
    </row>
    <row r="548" spans="1:8" ht="31.5">
      <c r="A548" s="8">
        <v>544</v>
      </c>
      <c r="B548" s="12" t="s">
        <v>869</v>
      </c>
      <c r="C548" s="9" t="s">
        <v>888</v>
      </c>
      <c r="D548" s="8">
        <v>2014002019</v>
      </c>
      <c r="E548" s="13" t="s">
        <v>2443</v>
      </c>
      <c r="F548" s="13">
        <v>50000</v>
      </c>
      <c r="G548" s="13">
        <v>5000</v>
      </c>
      <c r="H548" s="13">
        <f t="shared" si="8"/>
        <v>45000</v>
      </c>
    </row>
    <row r="549" spans="1:8" ht="31.5">
      <c r="A549" s="8">
        <v>545</v>
      </c>
      <c r="B549" s="12" t="s">
        <v>869</v>
      </c>
      <c r="C549" s="9" t="s">
        <v>889</v>
      </c>
      <c r="D549" s="8">
        <v>2014002020</v>
      </c>
      <c r="E549" s="13" t="s">
        <v>2443</v>
      </c>
      <c r="F549" s="13">
        <v>50000</v>
      </c>
      <c r="G549" s="13">
        <v>5000</v>
      </c>
      <c r="H549" s="13">
        <f t="shared" si="8"/>
        <v>45000</v>
      </c>
    </row>
    <row r="550" spans="1:8" ht="31.5">
      <c r="A550" s="8">
        <v>546</v>
      </c>
      <c r="B550" s="12" t="s">
        <v>869</v>
      </c>
      <c r="C550" s="9" t="s">
        <v>890</v>
      </c>
      <c r="D550" s="8">
        <v>2014002021</v>
      </c>
      <c r="E550" s="13" t="s">
        <v>2443</v>
      </c>
      <c r="F550" s="13">
        <v>50000</v>
      </c>
      <c r="G550" s="13">
        <v>5000</v>
      </c>
      <c r="H550" s="13">
        <f t="shared" si="8"/>
        <v>45000</v>
      </c>
    </row>
    <row r="551" spans="1:8" ht="31.5">
      <c r="A551" s="8">
        <v>547</v>
      </c>
      <c r="B551" s="12" t="s">
        <v>869</v>
      </c>
      <c r="C551" s="9" t="s">
        <v>891</v>
      </c>
      <c r="D551" s="8">
        <v>2014002022</v>
      </c>
      <c r="E551" s="13" t="s">
        <v>2443</v>
      </c>
      <c r="F551" s="13">
        <v>50000</v>
      </c>
      <c r="G551" s="13">
        <v>5000</v>
      </c>
      <c r="H551" s="13">
        <f t="shared" si="8"/>
        <v>45000</v>
      </c>
    </row>
    <row r="552" spans="1:8" ht="31.5">
      <c r="A552" s="8">
        <v>548</v>
      </c>
      <c r="B552" s="12" t="s">
        <v>869</v>
      </c>
      <c r="C552" s="9" t="s">
        <v>892</v>
      </c>
      <c r="D552" s="8">
        <v>2014002023</v>
      </c>
      <c r="E552" s="13" t="s">
        <v>2443</v>
      </c>
      <c r="F552" s="13">
        <v>50000</v>
      </c>
      <c r="G552" s="13">
        <v>5000</v>
      </c>
      <c r="H552" s="13">
        <f t="shared" si="8"/>
        <v>45000</v>
      </c>
    </row>
    <row r="553" spans="1:8" ht="31.5">
      <c r="A553" s="8">
        <v>549</v>
      </c>
      <c r="B553" s="12" t="s">
        <v>869</v>
      </c>
      <c r="C553" s="9" t="s">
        <v>893</v>
      </c>
      <c r="D553" s="8">
        <v>2014002024</v>
      </c>
      <c r="E553" s="13" t="s">
        <v>2443</v>
      </c>
      <c r="F553" s="13">
        <v>50000</v>
      </c>
      <c r="G553" s="13">
        <v>5000</v>
      </c>
      <c r="H553" s="13">
        <f t="shared" si="8"/>
        <v>45000</v>
      </c>
    </row>
    <row r="554" spans="1:8" ht="31.5">
      <c r="A554" s="8">
        <v>550</v>
      </c>
      <c r="B554" s="12" t="s">
        <v>869</v>
      </c>
      <c r="C554" s="9" t="s">
        <v>894</v>
      </c>
      <c r="D554" s="8">
        <v>2014002025</v>
      </c>
      <c r="E554" s="13" t="s">
        <v>2443</v>
      </c>
      <c r="F554" s="13">
        <v>50000</v>
      </c>
      <c r="G554" s="13">
        <v>5000</v>
      </c>
      <c r="H554" s="13">
        <f t="shared" si="8"/>
        <v>45000</v>
      </c>
    </row>
    <row r="555" spans="1:8" ht="31.5">
      <c r="A555" s="8">
        <v>551</v>
      </c>
      <c r="B555" s="12" t="s">
        <v>869</v>
      </c>
      <c r="C555" s="9" t="s">
        <v>895</v>
      </c>
      <c r="D555" s="8">
        <v>2014002026</v>
      </c>
      <c r="E555" s="13" t="s">
        <v>2443</v>
      </c>
      <c r="F555" s="13">
        <v>50000</v>
      </c>
      <c r="G555" s="13">
        <v>5000</v>
      </c>
      <c r="H555" s="13">
        <f t="shared" si="8"/>
        <v>45000</v>
      </c>
    </row>
    <row r="556" spans="1:8" ht="31.5">
      <c r="A556" s="8">
        <v>552</v>
      </c>
      <c r="B556" s="12" t="s">
        <v>869</v>
      </c>
      <c r="C556" s="9" t="s">
        <v>896</v>
      </c>
      <c r="D556" s="8">
        <v>2014002027</v>
      </c>
      <c r="E556" s="13" t="s">
        <v>2443</v>
      </c>
      <c r="F556" s="13">
        <v>50000</v>
      </c>
      <c r="G556" s="13">
        <v>5000</v>
      </c>
      <c r="H556" s="13">
        <f t="shared" si="8"/>
        <v>45000</v>
      </c>
    </row>
    <row r="557" spans="1:8" ht="31.5">
      <c r="A557" s="8">
        <v>553</v>
      </c>
      <c r="B557" s="12" t="s">
        <v>869</v>
      </c>
      <c r="C557" s="9" t="s">
        <v>897</v>
      </c>
      <c r="D557" s="8">
        <v>2014002028</v>
      </c>
      <c r="E557" s="13" t="s">
        <v>2443</v>
      </c>
      <c r="F557" s="13">
        <v>50000</v>
      </c>
      <c r="G557" s="13">
        <v>5000</v>
      </c>
      <c r="H557" s="13">
        <f t="shared" si="8"/>
        <v>45000</v>
      </c>
    </row>
    <row r="558" spans="1:8" ht="31.5">
      <c r="A558" s="8">
        <v>554</v>
      </c>
      <c r="B558" s="12" t="s">
        <v>869</v>
      </c>
      <c r="C558" s="9" t="s">
        <v>898</v>
      </c>
      <c r="D558" s="8">
        <v>2014002029</v>
      </c>
      <c r="E558" s="13" t="s">
        <v>2443</v>
      </c>
      <c r="F558" s="13">
        <v>50000</v>
      </c>
      <c r="G558" s="13">
        <v>5000</v>
      </c>
      <c r="H558" s="13">
        <f t="shared" si="8"/>
        <v>45000</v>
      </c>
    </row>
    <row r="559" spans="1:8" ht="31.5">
      <c r="A559" s="8">
        <v>555</v>
      </c>
      <c r="B559" s="12" t="s">
        <v>869</v>
      </c>
      <c r="C559" s="9" t="s">
        <v>899</v>
      </c>
      <c r="D559" s="8">
        <v>2014002030</v>
      </c>
      <c r="E559" s="13" t="s">
        <v>2443</v>
      </c>
      <c r="F559" s="13">
        <v>50000</v>
      </c>
      <c r="G559" s="13">
        <v>5000</v>
      </c>
      <c r="H559" s="13">
        <f t="shared" si="8"/>
        <v>45000</v>
      </c>
    </row>
    <row r="560" spans="1:8" ht="31.5">
      <c r="A560" s="8">
        <v>556</v>
      </c>
      <c r="B560" s="12" t="s">
        <v>869</v>
      </c>
      <c r="C560" s="9" t="s">
        <v>900</v>
      </c>
      <c r="D560" s="8">
        <v>2014002031</v>
      </c>
      <c r="E560" s="13" t="s">
        <v>2443</v>
      </c>
      <c r="F560" s="13">
        <v>50000</v>
      </c>
      <c r="G560" s="13">
        <v>5000</v>
      </c>
      <c r="H560" s="13">
        <f t="shared" si="8"/>
        <v>45000</v>
      </c>
    </row>
    <row r="561" spans="1:8" ht="31.5">
      <c r="A561" s="8">
        <v>557</v>
      </c>
      <c r="B561" s="12" t="s">
        <v>869</v>
      </c>
      <c r="C561" s="9" t="s">
        <v>901</v>
      </c>
      <c r="D561" s="8">
        <v>2014002032</v>
      </c>
      <c r="E561" s="13" t="s">
        <v>2443</v>
      </c>
      <c r="F561" s="13">
        <v>50000</v>
      </c>
      <c r="G561" s="13">
        <v>5000</v>
      </c>
      <c r="H561" s="13">
        <f t="shared" si="8"/>
        <v>45000</v>
      </c>
    </row>
    <row r="562" spans="1:8" ht="31.5">
      <c r="A562" s="8">
        <v>558</v>
      </c>
      <c r="B562" s="12" t="s">
        <v>869</v>
      </c>
      <c r="C562" s="9" t="s">
        <v>902</v>
      </c>
      <c r="D562" s="8">
        <v>2014002033</v>
      </c>
      <c r="E562" s="13" t="s">
        <v>2443</v>
      </c>
      <c r="F562" s="13">
        <v>50000</v>
      </c>
      <c r="G562" s="13">
        <v>5000</v>
      </c>
      <c r="H562" s="13">
        <f t="shared" si="8"/>
        <v>45000</v>
      </c>
    </row>
    <row r="563" spans="1:8" ht="31.5">
      <c r="A563" s="8">
        <v>559</v>
      </c>
      <c r="B563" s="12" t="s">
        <v>869</v>
      </c>
      <c r="C563" s="9" t="s">
        <v>903</v>
      </c>
      <c r="D563" s="8">
        <v>2014002034</v>
      </c>
      <c r="E563" s="13" t="s">
        <v>2443</v>
      </c>
      <c r="F563" s="13">
        <v>50000</v>
      </c>
      <c r="G563" s="13">
        <v>5000</v>
      </c>
      <c r="H563" s="13">
        <f t="shared" si="8"/>
        <v>45000</v>
      </c>
    </row>
    <row r="564" spans="1:8" ht="31.5">
      <c r="A564" s="8">
        <v>560</v>
      </c>
      <c r="B564" s="12" t="s">
        <v>869</v>
      </c>
      <c r="C564" s="9" t="s">
        <v>904</v>
      </c>
      <c r="D564" s="8">
        <v>2014002035</v>
      </c>
      <c r="E564" s="13" t="s">
        <v>2443</v>
      </c>
      <c r="F564" s="13">
        <v>50000</v>
      </c>
      <c r="G564" s="13">
        <v>5000</v>
      </c>
      <c r="H564" s="13">
        <f t="shared" si="8"/>
        <v>45000</v>
      </c>
    </row>
    <row r="565" spans="1:8" ht="31.5">
      <c r="A565" s="8">
        <v>561</v>
      </c>
      <c r="B565" s="12" t="s">
        <v>869</v>
      </c>
      <c r="C565" s="9" t="s">
        <v>905</v>
      </c>
      <c r="D565" s="8">
        <v>2014002036</v>
      </c>
      <c r="E565" s="13" t="s">
        <v>2443</v>
      </c>
      <c r="F565" s="13">
        <v>50000</v>
      </c>
      <c r="G565" s="13">
        <v>5000</v>
      </c>
      <c r="H565" s="13">
        <f t="shared" si="8"/>
        <v>45000</v>
      </c>
    </row>
    <row r="566" spans="1:8" ht="31.5">
      <c r="A566" s="8">
        <v>562</v>
      </c>
      <c r="B566" s="12" t="s">
        <v>869</v>
      </c>
      <c r="C566" s="9" t="s">
        <v>906</v>
      </c>
      <c r="D566" s="8">
        <v>2014002037</v>
      </c>
      <c r="E566" s="13" t="s">
        <v>2443</v>
      </c>
      <c r="F566" s="13">
        <v>50000</v>
      </c>
      <c r="G566" s="13">
        <v>5000</v>
      </c>
      <c r="H566" s="13">
        <f t="shared" si="8"/>
        <v>45000</v>
      </c>
    </row>
    <row r="567" spans="1:8" ht="31.5">
      <c r="A567" s="8">
        <v>563</v>
      </c>
      <c r="B567" s="12" t="s">
        <v>869</v>
      </c>
      <c r="C567" s="9" t="s">
        <v>907</v>
      </c>
      <c r="D567" s="8">
        <v>2014002038</v>
      </c>
      <c r="E567" s="13" t="s">
        <v>2443</v>
      </c>
      <c r="F567" s="13">
        <v>50000</v>
      </c>
      <c r="G567" s="13">
        <v>5000</v>
      </c>
      <c r="H567" s="13">
        <f t="shared" si="8"/>
        <v>45000</v>
      </c>
    </row>
    <row r="568" spans="1:8" ht="31.5">
      <c r="A568" s="8">
        <v>564</v>
      </c>
      <c r="B568" s="12" t="s">
        <v>869</v>
      </c>
      <c r="C568" s="9" t="s">
        <v>908</v>
      </c>
      <c r="D568" s="8">
        <v>2014002039</v>
      </c>
      <c r="E568" s="13" t="s">
        <v>2443</v>
      </c>
      <c r="F568" s="13">
        <v>50000</v>
      </c>
      <c r="G568" s="13">
        <v>5000</v>
      </c>
      <c r="H568" s="13">
        <f t="shared" si="8"/>
        <v>45000</v>
      </c>
    </row>
    <row r="569" spans="1:8" ht="31.5">
      <c r="A569" s="8">
        <v>565</v>
      </c>
      <c r="B569" s="12" t="s">
        <v>869</v>
      </c>
      <c r="C569" s="9" t="s">
        <v>909</v>
      </c>
      <c r="D569" s="8">
        <v>2014002040</v>
      </c>
      <c r="E569" s="13" t="s">
        <v>2443</v>
      </c>
      <c r="F569" s="13">
        <v>50000</v>
      </c>
      <c r="G569" s="13">
        <v>5000</v>
      </c>
      <c r="H569" s="13">
        <f t="shared" si="8"/>
        <v>45000</v>
      </c>
    </row>
    <row r="570" spans="1:8" ht="31.5">
      <c r="A570" s="8">
        <v>566</v>
      </c>
      <c r="B570" s="12" t="s">
        <v>869</v>
      </c>
      <c r="C570" s="9" t="s">
        <v>910</v>
      </c>
      <c r="D570" s="8">
        <v>2014002041</v>
      </c>
      <c r="E570" s="13" t="s">
        <v>2443</v>
      </c>
      <c r="F570" s="13">
        <v>50000</v>
      </c>
      <c r="G570" s="13">
        <v>5000</v>
      </c>
      <c r="H570" s="13">
        <f t="shared" si="8"/>
        <v>45000</v>
      </c>
    </row>
    <row r="571" spans="1:8" ht="31.5">
      <c r="A571" s="8">
        <v>567</v>
      </c>
      <c r="B571" s="12" t="s">
        <v>869</v>
      </c>
      <c r="C571" s="9" t="s">
        <v>911</v>
      </c>
      <c r="D571" s="8">
        <v>2014002042</v>
      </c>
      <c r="E571" s="13" t="s">
        <v>2443</v>
      </c>
      <c r="F571" s="13">
        <v>50000</v>
      </c>
      <c r="G571" s="13">
        <v>5000</v>
      </c>
      <c r="H571" s="13">
        <f t="shared" si="8"/>
        <v>45000</v>
      </c>
    </row>
    <row r="572" spans="1:8" ht="31.5">
      <c r="A572" s="8">
        <v>568</v>
      </c>
      <c r="B572" s="12" t="s">
        <v>869</v>
      </c>
      <c r="C572" s="9" t="s">
        <v>912</v>
      </c>
      <c r="D572" s="8">
        <v>2014002043</v>
      </c>
      <c r="E572" s="13" t="s">
        <v>2443</v>
      </c>
      <c r="F572" s="13">
        <v>50000</v>
      </c>
      <c r="G572" s="13">
        <v>5000</v>
      </c>
      <c r="H572" s="13">
        <f t="shared" si="8"/>
        <v>45000</v>
      </c>
    </row>
    <row r="573" spans="1:8" ht="31.5">
      <c r="A573" s="8">
        <v>569</v>
      </c>
      <c r="B573" s="12" t="s">
        <v>869</v>
      </c>
      <c r="C573" s="9" t="s">
        <v>913</v>
      </c>
      <c r="D573" s="8">
        <v>2014002044</v>
      </c>
      <c r="E573" s="13" t="s">
        <v>2443</v>
      </c>
      <c r="F573" s="13">
        <v>50000</v>
      </c>
      <c r="G573" s="13">
        <v>5000</v>
      </c>
      <c r="H573" s="13">
        <f t="shared" si="8"/>
        <v>45000</v>
      </c>
    </row>
    <row r="574" spans="1:8" ht="31.5">
      <c r="A574" s="8">
        <v>570</v>
      </c>
      <c r="B574" s="12" t="s">
        <v>869</v>
      </c>
      <c r="C574" s="9" t="s">
        <v>914</v>
      </c>
      <c r="D574" s="8">
        <v>2014002045</v>
      </c>
      <c r="E574" s="13" t="s">
        <v>2443</v>
      </c>
      <c r="F574" s="13">
        <v>50000</v>
      </c>
      <c r="G574" s="13">
        <v>5000</v>
      </c>
      <c r="H574" s="13">
        <f t="shared" si="8"/>
        <v>45000</v>
      </c>
    </row>
    <row r="575" spans="1:8" ht="31.5">
      <c r="A575" s="8">
        <v>571</v>
      </c>
      <c r="B575" s="12" t="s">
        <v>869</v>
      </c>
      <c r="C575" s="9" t="s">
        <v>915</v>
      </c>
      <c r="D575" s="8">
        <v>2014002046</v>
      </c>
      <c r="E575" s="13" t="s">
        <v>2443</v>
      </c>
      <c r="F575" s="13">
        <v>50000</v>
      </c>
      <c r="G575" s="13">
        <v>5000</v>
      </c>
      <c r="H575" s="13">
        <f t="shared" si="8"/>
        <v>45000</v>
      </c>
    </row>
    <row r="576" spans="1:8" ht="31.5">
      <c r="A576" s="8">
        <v>572</v>
      </c>
      <c r="B576" s="12" t="s">
        <v>869</v>
      </c>
      <c r="C576" s="9" t="s">
        <v>916</v>
      </c>
      <c r="D576" s="8">
        <v>2014002047</v>
      </c>
      <c r="E576" s="13" t="s">
        <v>2443</v>
      </c>
      <c r="F576" s="13">
        <v>50000</v>
      </c>
      <c r="G576" s="13">
        <v>5000</v>
      </c>
      <c r="H576" s="13">
        <f t="shared" si="8"/>
        <v>45000</v>
      </c>
    </row>
    <row r="577" spans="1:8" ht="31.5">
      <c r="A577" s="8">
        <v>573</v>
      </c>
      <c r="B577" s="12" t="s">
        <v>869</v>
      </c>
      <c r="C577" s="9" t="s">
        <v>917</v>
      </c>
      <c r="D577" s="8">
        <v>2014002048</v>
      </c>
      <c r="E577" s="13" t="s">
        <v>2443</v>
      </c>
      <c r="F577" s="13">
        <v>50000</v>
      </c>
      <c r="G577" s="13">
        <v>5000</v>
      </c>
      <c r="H577" s="13">
        <f t="shared" si="8"/>
        <v>45000</v>
      </c>
    </row>
    <row r="578" spans="1:8" ht="31.5">
      <c r="A578" s="8">
        <v>574</v>
      </c>
      <c r="B578" s="12" t="s">
        <v>869</v>
      </c>
      <c r="C578" s="9" t="s">
        <v>918</v>
      </c>
      <c r="D578" s="8">
        <v>2014002049</v>
      </c>
      <c r="E578" s="13" t="s">
        <v>2443</v>
      </c>
      <c r="F578" s="13">
        <v>50000</v>
      </c>
      <c r="G578" s="13">
        <v>5000</v>
      </c>
      <c r="H578" s="13">
        <f t="shared" si="8"/>
        <v>45000</v>
      </c>
    </row>
    <row r="579" spans="1:8" ht="31.5">
      <c r="A579" s="8">
        <v>575</v>
      </c>
      <c r="B579" s="12" t="s">
        <v>869</v>
      </c>
      <c r="C579" s="9" t="s">
        <v>919</v>
      </c>
      <c r="D579" s="8">
        <v>2014002050</v>
      </c>
      <c r="E579" s="13" t="s">
        <v>2443</v>
      </c>
      <c r="F579" s="13">
        <v>50000</v>
      </c>
      <c r="G579" s="13">
        <v>5000</v>
      </c>
      <c r="H579" s="13">
        <f t="shared" si="8"/>
        <v>45000</v>
      </c>
    </row>
    <row r="580" spans="1:8" ht="31.5">
      <c r="A580" s="8">
        <v>576</v>
      </c>
      <c r="B580" s="12" t="s">
        <v>869</v>
      </c>
      <c r="C580" s="9" t="s">
        <v>920</v>
      </c>
      <c r="D580" s="8">
        <v>2014002051</v>
      </c>
      <c r="E580" s="13" t="s">
        <v>2443</v>
      </c>
      <c r="F580" s="13">
        <v>50000</v>
      </c>
      <c r="G580" s="13">
        <v>5000</v>
      </c>
      <c r="H580" s="13">
        <f t="shared" si="8"/>
        <v>45000</v>
      </c>
    </row>
    <row r="581" spans="1:8" ht="31.5">
      <c r="A581" s="8">
        <v>577</v>
      </c>
      <c r="B581" s="12" t="s">
        <v>869</v>
      </c>
      <c r="C581" s="9" t="s">
        <v>921</v>
      </c>
      <c r="D581" s="8">
        <v>2014002052</v>
      </c>
      <c r="E581" s="13" t="s">
        <v>2443</v>
      </c>
      <c r="F581" s="13">
        <v>50000</v>
      </c>
      <c r="G581" s="13">
        <v>5000</v>
      </c>
      <c r="H581" s="13">
        <f t="shared" ref="H581:H644" si="9">+F581-G581</f>
        <v>45000</v>
      </c>
    </row>
    <row r="582" spans="1:8" ht="15.75">
      <c r="A582" s="8">
        <v>578</v>
      </c>
      <c r="B582" s="12" t="s">
        <v>954</v>
      </c>
      <c r="C582" s="9" t="s">
        <v>955</v>
      </c>
      <c r="D582" s="8">
        <v>2014003001</v>
      </c>
      <c r="E582" s="13" t="s">
        <v>2443</v>
      </c>
      <c r="F582" s="13">
        <v>40000</v>
      </c>
      <c r="G582" s="13">
        <v>4000</v>
      </c>
      <c r="H582" s="13">
        <f t="shared" si="9"/>
        <v>36000</v>
      </c>
    </row>
    <row r="583" spans="1:8" ht="15.75">
      <c r="A583" s="8">
        <v>579</v>
      </c>
      <c r="B583" s="12" t="s">
        <v>954</v>
      </c>
      <c r="C583" s="9" t="s">
        <v>956</v>
      </c>
      <c r="D583" s="8">
        <v>2014003002</v>
      </c>
      <c r="E583" s="13" t="s">
        <v>2443</v>
      </c>
      <c r="F583" s="13">
        <v>40000</v>
      </c>
      <c r="G583" s="13">
        <v>4000</v>
      </c>
      <c r="H583" s="13">
        <f t="shared" si="9"/>
        <v>36000</v>
      </c>
    </row>
    <row r="584" spans="1:8" ht="15.75">
      <c r="A584" s="8">
        <v>580</v>
      </c>
      <c r="B584" s="12" t="s">
        <v>954</v>
      </c>
      <c r="C584" s="9" t="s">
        <v>957</v>
      </c>
      <c r="D584" s="8">
        <v>2014003003</v>
      </c>
      <c r="E584" s="13" t="s">
        <v>2443</v>
      </c>
      <c r="F584" s="13">
        <v>40000</v>
      </c>
      <c r="G584" s="13">
        <v>4000</v>
      </c>
      <c r="H584" s="13">
        <f t="shared" si="9"/>
        <v>36000</v>
      </c>
    </row>
    <row r="585" spans="1:8" ht="15.75">
      <c r="A585" s="8">
        <v>581</v>
      </c>
      <c r="B585" s="12" t="s">
        <v>954</v>
      </c>
      <c r="C585" s="9" t="s">
        <v>958</v>
      </c>
      <c r="D585" s="8">
        <v>2014003004</v>
      </c>
      <c r="E585" s="13" t="s">
        <v>2443</v>
      </c>
      <c r="F585" s="13">
        <v>40000</v>
      </c>
      <c r="G585" s="13">
        <v>4000</v>
      </c>
      <c r="H585" s="13">
        <f t="shared" si="9"/>
        <v>36000</v>
      </c>
    </row>
    <row r="586" spans="1:8" ht="15.75">
      <c r="A586" s="8">
        <v>582</v>
      </c>
      <c r="B586" s="12" t="s">
        <v>954</v>
      </c>
      <c r="C586" s="9" t="s">
        <v>959</v>
      </c>
      <c r="D586" s="8">
        <v>2014003005</v>
      </c>
      <c r="E586" s="13" t="s">
        <v>2443</v>
      </c>
      <c r="F586" s="13">
        <v>40000</v>
      </c>
      <c r="G586" s="13">
        <v>4000</v>
      </c>
      <c r="H586" s="13">
        <f t="shared" si="9"/>
        <v>36000</v>
      </c>
    </row>
    <row r="587" spans="1:8" ht="15.75">
      <c r="A587" s="8">
        <v>583</v>
      </c>
      <c r="B587" s="12" t="s">
        <v>954</v>
      </c>
      <c r="C587" s="9" t="s">
        <v>960</v>
      </c>
      <c r="D587" s="8">
        <v>2014003006</v>
      </c>
      <c r="E587" s="13" t="s">
        <v>2443</v>
      </c>
      <c r="F587" s="13">
        <v>40000</v>
      </c>
      <c r="G587" s="13">
        <v>4000</v>
      </c>
      <c r="H587" s="13">
        <f t="shared" si="9"/>
        <v>36000</v>
      </c>
    </row>
    <row r="588" spans="1:8" ht="15.75">
      <c r="A588" s="8">
        <v>584</v>
      </c>
      <c r="B588" s="12" t="s">
        <v>954</v>
      </c>
      <c r="C588" s="9" t="s">
        <v>961</v>
      </c>
      <c r="D588" s="8">
        <v>2014003007</v>
      </c>
      <c r="E588" s="13" t="s">
        <v>2443</v>
      </c>
      <c r="F588" s="13">
        <v>40000</v>
      </c>
      <c r="G588" s="13">
        <v>4000</v>
      </c>
      <c r="H588" s="13">
        <f t="shared" si="9"/>
        <v>36000</v>
      </c>
    </row>
    <row r="589" spans="1:8" ht="15.75">
      <c r="A589" s="8">
        <v>585</v>
      </c>
      <c r="B589" s="12" t="s">
        <v>954</v>
      </c>
      <c r="C589" s="9" t="s">
        <v>962</v>
      </c>
      <c r="D589" s="8">
        <v>2014003008</v>
      </c>
      <c r="E589" s="13" t="s">
        <v>2443</v>
      </c>
      <c r="F589" s="13">
        <v>40000</v>
      </c>
      <c r="G589" s="13">
        <v>4000</v>
      </c>
      <c r="H589" s="13">
        <f t="shared" si="9"/>
        <v>36000</v>
      </c>
    </row>
    <row r="590" spans="1:8" ht="15.75">
      <c r="A590" s="8">
        <v>586</v>
      </c>
      <c r="B590" s="12" t="s">
        <v>954</v>
      </c>
      <c r="C590" s="9" t="s">
        <v>963</v>
      </c>
      <c r="D590" s="8">
        <v>2014003009</v>
      </c>
      <c r="E590" s="13" t="s">
        <v>2443</v>
      </c>
      <c r="F590" s="13">
        <v>40000</v>
      </c>
      <c r="G590" s="13">
        <v>4000</v>
      </c>
      <c r="H590" s="13">
        <f t="shared" si="9"/>
        <v>36000</v>
      </c>
    </row>
    <row r="591" spans="1:8" ht="15.75">
      <c r="A591" s="8">
        <v>587</v>
      </c>
      <c r="B591" s="12" t="s">
        <v>954</v>
      </c>
      <c r="C591" s="9" t="s">
        <v>964</v>
      </c>
      <c r="D591" s="8">
        <v>2014003010</v>
      </c>
      <c r="E591" s="13" t="s">
        <v>2443</v>
      </c>
      <c r="F591" s="13">
        <v>40000</v>
      </c>
      <c r="G591" s="13">
        <v>4000</v>
      </c>
      <c r="H591" s="13">
        <f t="shared" si="9"/>
        <v>36000</v>
      </c>
    </row>
    <row r="592" spans="1:8" ht="15.75">
      <c r="A592" s="8">
        <v>588</v>
      </c>
      <c r="B592" s="12" t="s">
        <v>954</v>
      </c>
      <c r="C592" s="9" t="s">
        <v>965</v>
      </c>
      <c r="D592" s="8">
        <v>2014003011</v>
      </c>
      <c r="E592" s="13" t="s">
        <v>2443</v>
      </c>
      <c r="F592" s="13">
        <v>40000</v>
      </c>
      <c r="G592" s="13">
        <v>4000</v>
      </c>
      <c r="H592" s="13">
        <f t="shared" si="9"/>
        <v>36000</v>
      </c>
    </row>
    <row r="593" spans="1:8" ht="15.75">
      <c r="A593" s="8">
        <v>589</v>
      </c>
      <c r="B593" s="12" t="s">
        <v>954</v>
      </c>
      <c r="C593" s="9" t="s">
        <v>966</v>
      </c>
      <c r="D593" s="8">
        <v>2014003012</v>
      </c>
      <c r="E593" s="13" t="s">
        <v>2443</v>
      </c>
      <c r="F593" s="13">
        <v>40000</v>
      </c>
      <c r="G593" s="13">
        <v>4000</v>
      </c>
      <c r="H593" s="13">
        <f t="shared" si="9"/>
        <v>36000</v>
      </c>
    </row>
    <row r="594" spans="1:8" ht="15.75">
      <c r="A594" s="8">
        <v>590</v>
      </c>
      <c r="B594" s="12" t="s">
        <v>954</v>
      </c>
      <c r="C594" s="9" t="s">
        <v>967</v>
      </c>
      <c r="D594" s="8">
        <v>2014003013</v>
      </c>
      <c r="E594" s="13" t="s">
        <v>2443</v>
      </c>
      <c r="F594" s="13">
        <v>40000</v>
      </c>
      <c r="G594" s="13">
        <v>4000</v>
      </c>
      <c r="H594" s="13">
        <f t="shared" si="9"/>
        <v>36000</v>
      </c>
    </row>
    <row r="595" spans="1:8" ht="15.75">
      <c r="A595" s="8">
        <v>591</v>
      </c>
      <c r="B595" s="12" t="s">
        <v>954</v>
      </c>
      <c r="C595" s="9" t="s">
        <v>968</v>
      </c>
      <c r="D595" s="8">
        <v>2014003014</v>
      </c>
      <c r="E595" s="13" t="s">
        <v>2443</v>
      </c>
      <c r="F595" s="13">
        <v>40000</v>
      </c>
      <c r="G595" s="13">
        <v>4000</v>
      </c>
      <c r="H595" s="13">
        <f t="shared" si="9"/>
        <v>36000</v>
      </c>
    </row>
    <row r="596" spans="1:8" ht="15.75">
      <c r="A596" s="8">
        <v>592</v>
      </c>
      <c r="B596" s="12" t="s">
        <v>954</v>
      </c>
      <c r="C596" s="9" t="s">
        <v>969</v>
      </c>
      <c r="D596" s="8">
        <v>2014003015</v>
      </c>
      <c r="E596" s="13" t="s">
        <v>2443</v>
      </c>
      <c r="F596" s="13">
        <v>40000</v>
      </c>
      <c r="G596" s="13">
        <v>4000</v>
      </c>
      <c r="H596" s="13">
        <f t="shared" si="9"/>
        <v>36000</v>
      </c>
    </row>
    <row r="597" spans="1:8" ht="15.75">
      <c r="A597" s="8">
        <v>593</v>
      </c>
      <c r="B597" s="12" t="s">
        <v>954</v>
      </c>
      <c r="C597" s="9" t="s">
        <v>970</v>
      </c>
      <c r="D597" s="8">
        <v>2014003016</v>
      </c>
      <c r="E597" s="13" t="s">
        <v>2443</v>
      </c>
      <c r="F597" s="13">
        <v>40000</v>
      </c>
      <c r="G597" s="13">
        <v>4000</v>
      </c>
      <c r="H597" s="13">
        <f t="shared" si="9"/>
        <v>36000</v>
      </c>
    </row>
    <row r="598" spans="1:8" ht="15.75">
      <c r="A598" s="8">
        <v>594</v>
      </c>
      <c r="B598" s="12" t="s">
        <v>954</v>
      </c>
      <c r="C598" s="9" t="s">
        <v>971</v>
      </c>
      <c r="D598" s="8">
        <v>2014003017</v>
      </c>
      <c r="E598" s="13" t="s">
        <v>2443</v>
      </c>
      <c r="F598" s="13">
        <v>40000</v>
      </c>
      <c r="G598" s="13">
        <v>4000</v>
      </c>
      <c r="H598" s="13">
        <f t="shared" si="9"/>
        <v>36000</v>
      </c>
    </row>
    <row r="599" spans="1:8" ht="15.75">
      <c r="A599" s="8">
        <v>595</v>
      </c>
      <c r="B599" s="12" t="s">
        <v>954</v>
      </c>
      <c r="C599" s="9" t="s">
        <v>972</v>
      </c>
      <c r="D599" s="8">
        <v>2014003018</v>
      </c>
      <c r="E599" s="13" t="s">
        <v>2443</v>
      </c>
      <c r="F599" s="13">
        <v>40000</v>
      </c>
      <c r="G599" s="13">
        <v>4000</v>
      </c>
      <c r="H599" s="13">
        <f t="shared" si="9"/>
        <v>36000</v>
      </c>
    </row>
    <row r="600" spans="1:8" ht="15.75">
      <c r="A600" s="8">
        <v>596</v>
      </c>
      <c r="B600" s="12" t="s">
        <v>954</v>
      </c>
      <c r="C600" s="9" t="s">
        <v>973</v>
      </c>
      <c r="D600" s="8">
        <v>2014003019</v>
      </c>
      <c r="E600" s="13" t="s">
        <v>2443</v>
      </c>
      <c r="F600" s="13">
        <v>40000</v>
      </c>
      <c r="G600" s="13">
        <v>4000</v>
      </c>
      <c r="H600" s="13">
        <f t="shared" si="9"/>
        <v>36000</v>
      </c>
    </row>
    <row r="601" spans="1:8" ht="15.75">
      <c r="A601" s="8">
        <v>597</v>
      </c>
      <c r="B601" s="12" t="s">
        <v>954</v>
      </c>
      <c r="C601" s="9" t="s">
        <v>974</v>
      </c>
      <c r="D601" s="8">
        <v>2014003020</v>
      </c>
      <c r="E601" s="13" t="s">
        <v>2443</v>
      </c>
      <c r="F601" s="13">
        <v>40000</v>
      </c>
      <c r="G601" s="13">
        <v>4000</v>
      </c>
      <c r="H601" s="13">
        <f t="shared" si="9"/>
        <v>36000</v>
      </c>
    </row>
    <row r="602" spans="1:8" ht="15.75">
      <c r="A602" s="8">
        <v>598</v>
      </c>
      <c r="B602" s="12" t="s">
        <v>954</v>
      </c>
      <c r="C602" s="9" t="s">
        <v>975</v>
      </c>
      <c r="D602" s="8">
        <v>2014003021</v>
      </c>
      <c r="E602" s="13" t="s">
        <v>2443</v>
      </c>
      <c r="F602" s="13">
        <v>40000</v>
      </c>
      <c r="G602" s="13">
        <v>4000</v>
      </c>
      <c r="H602" s="13">
        <f t="shared" si="9"/>
        <v>36000</v>
      </c>
    </row>
    <row r="603" spans="1:8" ht="15.75">
      <c r="A603" s="8">
        <v>599</v>
      </c>
      <c r="B603" s="12" t="s">
        <v>954</v>
      </c>
      <c r="C603" s="9" t="s">
        <v>976</v>
      </c>
      <c r="D603" s="8">
        <v>2014003022</v>
      </c>
      <c r="E603" s="13" t="s">
        <v>2443</v>
      </c>
      <c r="F603" s="13">
        <v>40000</v>
      </c>
      <c r="G603" s="13">
        <v>4000</v>
      </c>
      <c r="H603" s="13">
        <f t="shared" si="9"/>
        <v>36000</v>
      </c>
    </row>
    <row r="604" spans="1:8" ht="15.75">
      <c r="A604" s="8">
        <v>600</v>
      </c>
      <c r="B604" s="12" t="s">
        <v>954</v>
      </c>
      <c r="C604" s="9" t="s">
        <v>977</v>
      </c>
      <c r="D604" s="8">
        <v>2014003023</v>
      </c>
      <c r="E604" s="13" t="s">
        <v>2443</v>
      </c>
      <c r="F604" s="13">
        <v>40000</v>
      </c>
      <c r="G604" s="13">
        <v>4000</v>
      </c>
      <c r="H604" s="13">
        <f t="shared" si="9"/>
        <v>36000</v>
      </c>
    </row>
    <row r="605" spans="1:8" ht="15.75">
      <c r="A605" s="8">
        <v>601</v>
      </c>
      <c r="B605" s="12" t="s">
        <v>954</v>
      </c>
      <c r="C605" s="9" t="s">
        <v>978</v>
      </c>
      <c r="D605" s="8">
        <v>2014003024</v>
      </c>
      <c r="E605" s="13" t="s">
        <v>2443</v>
      </c>
      <c r="F605" s="13">
        <v>40000</v>
      </c>
      <c r="G605" s="13">
        <v>4000</v>
      </c>
      <c r="H605" s="13">
        <f t="shared" si="9"/>
        <v>36000</v>
      </c>
    </row>
    <row r="606" spans="1:8" ht="15.75">
      <c r="A606" s="8">
        <v>602</v>
      </c>
      <c r="B606" s="12" t="s">
        <v>954</v>
      </c>
      <c r="C606" s="9" t="s">
        <v>979</v>
      </c>
      <c r="D606" s="8">
        <v>2014003025</v>
      </c>
      <c r="E606" s="13" t="s">
        <v>2443</v>
      </c>
      <c r="F606" s="13">
        <v>40000</v>
      </c>
      <c r="G606" s="13">
        <v>4000</v>
      </c>
      <c r="H606" s="13">
        <f t="shared" si="9"/>
        <v>36000</v>
      </c>
    </row>
    <row r="607" spans="1:8" ht="15.75">
      <c r="A607" s="8">
        <v>603</v>
      </c>
      <c r="B607" s="12" t="s">
        <v>954</v>
      </c>
      <c r="C607" s="9" t="s">
        <v>980</v>
      </c>
      <c r="D607" s="8">
        <v>2014003026</v>
      </c>
      <c r="E607" s="13" t="s">
        <v>2443</v>
      </c>
      <c r="F607" s="13">
        <v>40000</v>
      </c>
      <c r="G607" s="13">
        <v>4000</v>
      </c>
      <c r="H607" s="13">
        <f t="shared" si="9"/>
        <v>36000</v>
      </c>
    </row>
    <row r="608" spans="1:8" ht="15.75">
      <c r="A608" s="8">
        <v>604</v>
      </c>
      <c r="B608" s="12" t="s">
        <v>954</v>
      </c>
      <c r="C608" s="9" t="s">
        <v>981</v>
      </c>
      <c r="D608" s="8">
        <v>2014003027</v>
      </c>
      <c r="E608" s="13" t="s">
        <v>2443</v>
      </c>
      <c r="F608" s="13">
        <v>40000</v>
      </c>
      <c r="G608" s="13">
        <v>4000</v>
      </c>
      <c r="H608" s="13">
        <f t="shared" si="9"/>
        <v>36000</v>
      </c>
    </row>
    <row r="609" spans="1:8" ht="15.75">
      <c r="A609" s="8">
        <v>605</v>
      </c>
      <c r="B609" s="12" t="s">
        <v>954</v>
      </c>
      <c r="C609" s="9" t="s">
        <v>982</v>
      </c>
      <c r="D609" s="8">
        <v>2014003028</v>
      </c>
      <c r="E609" s="13" t="s">
        <v>2443</v>
      </c>
      <c r="F609" s="13">
        <v>40000</v>
      </c>
      <c r="G609" s="13">
        <v>4000</v>
      </c>
      <c r="H609" s="13">
        <f t="shared" si="9"/>
        <v>36000</v>
      </c>
    </row>
    <row r="610" spans="1:8" ht="15.75">
      <c r="A610" s="8">
        <v>606</v>
      </c>
      <c r="B610" s="12" t="s">
        <v>954</v>
      </c>
      <c r="C610" s="9" t="s">
        <v>983</v>
      </c>
      <c r="D610" s="8">
        <v>2014003029</v>
      </c>
      <c r="E610" s="13" t="s">
        <v>2443</v>
      </c>
      <c r="F610" s="13">
        <v>40000</v>
      </c>
      <c r="G610" s="13">
        <v>4000</v>
      </c>
      <c r="H610" s="13">
        <f t="shared" si="9"/>
        <v>36000</v>
      </c>
    </row>
    <row r="611" spans="1:8" ht="15.75">
      <c r="A611" s="8">
        <v>607</v>
      </c>
      <c r="B611" s="12" t="s">
        <v>954</v>
      </c>
      <c r="C611" s="9" t="s">
        <v>984</v>
      </c>
      <c r="D611" s="8">
        <v>2014003030</v>
      </c>
      <c r="E611" s="13" t="s">
        <v>2443</v>
      </c>
      <c r="F611" s="13">
        <v>40000</v>
      </c>
      <c r="G611" s="13">
        <v>4000</v>
      </c>
      <c r="H611" s="13">
        <f t="shared" si="9"/>
        <v>36000</v>
      </c>
    </row>
    <row r="612" spans="1:8" ht="15.75">
      <c r="A612" s="8">
        <v>608</v>
      </c>
      <c r="B612" s="12" t="s">
        <v>954</v>
      </c>
      <c r="C612" s="9" t="s">
        <v>985</v>
      </c>
      <c r="D612" s="8">
        <v>2014003031</v>
      </c>
      <c r="E612" s="13" t="s">
        <v>2443</v>
      </c>
      <c r="F612" s="13">
        <v>40000</v>
      </c>
      <c r="G612" s="13">
        <v>4000</v>
      </c>
      <c r="H612" s="13">
        <f t="shared" si="9"/>
        <v>36000</v>
      </c>
    </row>
    <row r="613" spans="1:8" ht="15.75">
      <c r="A613" s="8">
        <v>609</v>
      </c>
      <c r="B613" s="12" t="s">
        <v>954</v>
      </c>
      <c r="C613" s="9" t="s">
        <v>986</v>
      </c>
      <c r="D613" s="8">
        <v>2014003032</v>
      </c>
      <c r="E613" s="13" t="s">
        <v>2443</v>
      </c>
      <c r="F613" s="13">
        <v>40000</v>
      </c>
      <c r="G613" s="13">
        <v>4000</v>
      </c>
      <c r="H613" s="13">
        <f t="shared" si="9"/>
        <v>36000</v>
      </c>
    </row>
    <row r="614" spans="1:8" ht="15.75">
      <c r="A614" s="8">
        <v>610</v>
      </c>
      <c r="B614" s="12" t="s">
        <v>954</v>
      </c>
      <c r="C614" s="9" t="s">
        <v>987</v>
      </c>
      <c r="D614" s="8">
        <v>2014003033</v>
      </c>
      <c r="E614" s="13" t="s">
        <v>2443</v>
      </c>
      <c r="F614" s="13">
        <v>40000</v>
      </c>
      <c r="G614" s="13">
        <v>4000</v>
      </c>
      <c r="H614" s="13">
        <f t="shared" si="9"/>
        <v>36000</v>
      </c>
    </row>
    <row r="615" spans="1:8" ht="15.75">
      <c r="A615" s="8">
        <v>611</v>
      </c>
      <c r="B615" s="12" t="s">
        <v>954</v>
      </c>
      <c r="C615" s="9" t="s">
        <v>988</v>
      </c>
      <c r="D615" s="8">
        <v>2014003034</v>
      </c>
      <c r="E615" s="13" t="s">
        <v>2443</v>
      </c>
      <c r="F615" s="13">
        <v>40000</v>
      </c>
      <c r="G615" s="13">
        <v>4000</v>
      </c>
      <c r="H615" s="13">
        <f t="shared" si="9"/>
        <v>36000</v>
      </c>
    </row>
    <row r="616" spans="1:8" ht="15.75">
      <c r="A616" s="8">
        <v>612</v>
      </c>
      <c r="B616" s="12" t="s">
        <v>954</v>
      </c>
      <c r="C616" s="9" t="s">
        <v>989</v>
      </c>
      <c r="D616" s="8">
        <v>2014003035</v>
      </c>
      <c r="E616" s="13" t="s">
        <v>2443</v>
      </c>
      <c r="F616" s="13">
        <v>40000</v>
      </c>
      <c r="G616" s="13">
        <v>4000</v>
      </c>
      <c r="H616" s="13">
        <f t="shared" si="9"/>
        <v>36000</v>
      </c>
    </row>
    <row r="617" spans="1:8" ht="15.75">
      <c r="A617" s="8">
        <v>613</v>
      </c>
      <c r="B617" s="12" t="s">
        <v>954</v>
      </c>
      <c r="C617" s="9" t="s">
        <v>990</v>
      </c>
      <c r="D617" s="8">
        <v>2014003036</v>
      </c>
      <c r="E617" s="13" t="s">
        <v>2443</v>
      </c>
      <c r="F617" s="13">
        <v>40000</v>
      </c>
      <c r="G617" s="13">
        <v>4000</v>
      </c>
      <c r="H617" s="13">
        <f t="shared" si="9"/>
        <v>36000</v>
      </c>
    </row>
    <row r="618" spans="1:8" ht="15.75">
      <c r="A618" s="8">
        <v>614</v>
      </c>
      <c r="B618" s="12" t="s">
        <v>954</v>
      </c>
      <c r="C618" s="9" t="s">
        <v>991</v>
      </c>
      <c r="D618" s="8">
        <v>2014003037</v>
      </c>
      <c r="E618" s="13" t="s">
        <v>2443</v>
      </c>
      <c r="F618" s="13">
        <v>40000</v>
      </c>
      <c r="G618" s="13">
        <v>4000</v>
      </c>
      <c r="H618" s="13">
        <f t="shared" si="9"/>
        <v>36000</v>
      </c>
    </row>
    <row r="619" spans="1:8" ht="15.75">
      <c r="A619" s="8">
        <v>615</v>
      </c>
      <c r="B619" s="12" t="s">
        <v>954</v>
      </c>
      <c r="C619" s="9" t="s">
        <v>992</v>
      </c>
      <c r="D619" s="8">
        <v>2014003038</v>
      </c>
      <c r="E619" s="13" t="s">
        <v>2443</v>
      </c>
      <c r="F619" s="13">
        <v>40000</v>
      </c>
      <c r="G619" s="13">
        <v>4000</v>
      </c>
      <c r="H619" s="13">
        <f t="shared" si="9"/>
        <v>36000</v>
      </c>
    </row>
    <row r="620" spans="1:8" ht="15.75">
      <c r="A620" s="8">
        <v>616</v>
      </c>
      <c r="B620" s="12" t="s">
        <v>954</v>
      </c>
      <c r="C620" s="9" t="s">
        <v>993</v>
      </c>
      <c r="D620" s="8">
        <v>2014003039</v>
      </c>
      <c r="E620" s="13" t="s">
        <v>2443</v>
      </c>
      <c r="F620" s="13">
        <v>40000</v>
      </c>
      <c r="G620" s="13">
        <v>4000</v>
      </c>
      <c r="H620" s="13">
        <f t="shared" si="9"/>
        <v>36000</v>
      </c>
    </row>
    <row r="621" spans="1:8" ht="15.75">
      <c r="A621" s="8">
        <v>617</v>
      </c>
      <c r="B621" s="12" t="s">
        <v>954</v>
      </c>
      <c r="C621" s="9" t="s">
        <v>994</v>
      </c>
      <c r="D621" s="8">
        <v>2014003040</v>
      </c>
      <c r="E621" s="13" t="s">
        <v>2443</v>
      </c>
      <c r="F621" s="13">
        <v>40000</v>
      </c>
      <c r="G621" s="13">
        <v>4000</v>
      </c>
      <c r="H621" s="13">
        <f t="shared" si="9"/>
        <v>36000</v>
      </c>
    </row>
    <row r="622" spans="1:8" ht="15.75">
      <c r="A622" s="8">
        <v>618</v>
      </c>
      <c r="B622" s="12" t="s">
        <v>954</v>
      </c>
      <c r="C622" s="9" t="s">
        <v>995</v>
      </c>
      <c r="D622" s="8">
        <v>2014003041</v>
      </c>
      <c r="E622" s="13" t="s">
        <v>2443</v>
      </c>
      <c r="F622" s="13">
        <v>40000</v>
      </c>
      <c r="G622" s="13">
        <v>4000</v>
      </c>
      <c r="H622" s="13">
        <f t="shared" si="9"/>
        <v>36000</v>
      </c>
    </row>
    <row r="623" spans="1:8" ht="15.75">
      <c r="A623" s="8">
        <v>619</v>
      </c>
      <c r="B623" s="12" t="s">
        <v>954</v>
      </c>
      <c r="C623" s="9" t="s">
        <v>996</v>
      </c>
      <c r="D623" s="8">
        <v>2014003042</v>
      </c>
      <c r="E623" s="13" t="s">
        <v>2443</v>
      </c>
      <c r="F623" s="13">
        <v>40000</v>
      </c>
      <c r="G623" s="13">
        <v>4000</v>
      </c>
      <c r="H623" s="13">
        <f t="shared" si="9"/>
        <v>36000</v>
      </c>
    </row>
    <row r="624" spans="1:8" ht="15.75">
      <c r="A624" s="8">
        <v>620</v>
      </c>
      <c r="B624" s="12" t="s">
        <v>954</v>
      </c>
      <c r="C624" s="9" t="s">
        <v>997</v>
      </c>
      <c r="D624" s="8">
        <v>2014003043</v>
      </c>
      <c r="E624" s="13" t="s">
        <v>2443</v>
      </c>
      <c r="F624" s="13">
        <v>40000</v>
      </c>
      <c r="G624" s="13">
        <v>4000</v>
      </c>
      <c r="H624" s="13">
        <f t="shared" si="9"/>
        <v>36000</v>
      </c>
    </row>
    <row r="625" spans="1:8" ht="15.75">
      <c r="A625" s="8">
        <v>621</v>
      </c>
      <c r="B625" s="12" t="s">
        <v>954</v>
      </c>
      <c r="C625" s="9" t="s">
        <v>998</v>
      </c>
      <c r="D625" s="8">
        <v>2014003044</v>
      </c>
      <c r="E625" s="13" t="s">
        <v>2443</v>
      </c>
      <c r="F625" s="13">
        <v>40000</v>
      </c>
      <c r="G625" s="13">
        <v>4000</v>
      </c>
      <c r="H625" s="13">
        <f t="shared" si="9"/>
        <v>36000</v>
      </c>
    </row>
    <row r="626" spans="1:8" ht="15.75">
      <c r="A626" s="8">
        <v>622</v>
      </c>
      <c r="B626" s="12" t="s">
        <v>954</v>
      </c>
      <c r="C626" s="9" t="s">
        <v>999</v>
      </c>
      <c r="D626" s="8">
        <v>2014003045</v>
      </c>
      <c r="E626" s="13" t="s">
        <v>2443</v>
      </c>
      <c r="F626" s="13">
        <v>40000</v>
      </c>
      <c r="G626" s="13">
        <v>4000</v>
      </c>
      <c r="H626" s="13">
        <f t="shared" si="9"/>
        <v>36000</v>
      </c>
    </row>
    <row r="627" spans="1:8" ht="15.75">
      <c r="A627" s="8">
        <v>623</v>
      </c>
      <c r="B627" s="12" t="s">
        <v>954</v>
      </c>
      <c r="C627" s="9" t="s">
        <v>1000</v>
      </c>
      <c r="D627" s="8">
        <v>2014003286</v>
      </c>
      <c r="E627" s="13" t="s">
        <v>2443</v>
      </c>
      <c r="F627" s="13">
        <v>40000</v>
      </c>
      <c r="G627" s="13">
        <v>4000</v>
      </c>
      <c r="H627" s="13">
        <f t="shared" si="9"/>
        <v>36000</v>
      </c>
    </row>
    <row r="628" spans="1:8" ht="31.5">
      <c r="A628" s="8">
        <v>624</v>
      </c>
      <c r="B628" s="12" t="s">
        <v>869</v>
      </c>
      <c r="C628" s="9" t="s">
        <v>922</v>
      </c>
      <c r="D628" s="8">
        <v>2014102001</v>
      </c>
      <c r="E628" s="13" t="s">
        <v>2443</v>
      </c>
      <c r="F628" s="13">
        <v>50000</v>
      </c>
      <c r="G628" s="13">
        <v>5000</v>
      </c>
      <c r="H628" s="13">
        <f t="shared" si="9"/>
        <v>45000</v>
      </c>
    </row>
    <row r="629" spans="1:8" ht="31.5">
      <c r="A629" s="8">
        <v>625</v>
      </c>
      <c r="B629" s="12" t="s">
        <v>866</v>
      </c>
      <c r="C629" s="9" t="s">
        <v>867</v>
      </c>
      <c r="D629" s="8">
        <v>2016005001</v>
      </c>
      <c r="E629" s="13" t="s">
        <v>2443</v>
      </c>
      <c r="F629" s="13">
        <v>65000</v>
      </c>
      <c r="G629" s="13">
        <v>5000</v>
      </c>
      <c r="H629" s="13">
        <f t="shared" si="9"/>
        <v>60000</v>
      </c>
    </row>
    <row r="630" spans="1:8" ht="31.5">
      <c r="A630" s="8">
        <v>626</v>
      </c>
      <c r="B630" s="12" t="s">
        <v>866</v>
      </c>
      <c r="C630" s="9" t="s">
        <v>868</v>
      </c>
      <c r="D630" s="8">
        <v>2016005002</v>
      </c>
      <c r="E630" s="13" t="s">
        <v>2443</v>
      </c>
      <c r="F630" s="13">
        <v>65000</v>
      </c>
      <c r="G630" s="13">
        <v>5000</v>
      </c>
      <c r="H630" s="13">
        <f t="shared" si="9"/>
        <v>60000</v>
      </c>
    </row>
    <row r="631" spans="1:8" ht="31.5">
      <c r="A631" s="8">
        <v>627</v>
      </c>
      <c r="B631" s="12" t="s">
        <v>861</v>
      </c>
      <c r="C631" s="9" t="s">
        <v>862</v>
      </c>
      <c r="D631" s="8">
        <v>2016006001</v>
      </c>
      <c r="E631" s="13" t="s">
        <v>2443</v>
      </c>
      <c r="F631" s="13">
        <v>65000</v>
      </c>
      <c r="G631" s="13">
        <v>5000</v>
      </c>
      <c r="H631" s="13">
        <f t="shared" si="9"/>
        <v>60000</v>
      </c>
    </row>
    <row r="632" spans="1:8" ht="31.5">
      <c r="A632" s="8">
        <v>628</v>
      </c>
      <c r="B632" s="12" t="s">
        <v>861</v>
      </c>
      <c r="C632" s="9" t="s">
        <v>863</v>
      </c>
      <c r="D632" s="8">
        <v>2016006002</v>
      </c>
      <c r="E632" s="13" t="s">
        <v>2443</v>
      </c>
      <c r="F632" s="13">
        <v>65000</v>
      </c>
      <c r="G632" s="13">
        <v>5000</v>
      </c>
      <c r="H632" s="13">
        <f t="shared" si="9"/>
        <v>60000</v>
      </c>
    </row>
    <row r="633" spans="1:8" ht="31.5">
      <c r="A633" s="8">
        <v>629</v>
      </c>
      <c r="B633" s="12" t="s">
        <v>861</v>
      </c>
      <c r="C633" s="9" t="s">
        <v>864</v>
      </c>
      <c r="D633" s="8">
        <v>2016006003</v>
      </c>
      <c r="E633" s="13" t="s">
        <v>2443</v>
      </c>
      <c r="F633" s="13">
        <v>65000</v>
      </c>
      <c r="G633" s="13">
        <v>5000</v>
      </c>
      <c r="H633" s="13">
        <f t="shared" si="9"/>
        <v>60000</v>
      </c>
    </row>
    <row r="634" spans="1:8" ht="31.5">
      <c r="A634" s="8">
        <v>630</v>
      </c>
      <c r="B634" s="12" t="s">
        <v>861</v>
      </c>
      <c r="C634" s="9" t="s">
        <v>865</v>
      </c>
      <c r="D634" s="8">
        <v>2016006004</v>
      </c>
      <c r="E634" s="13" t="s">
        <v>2443</v>
      </c>
      <c r="F634" s="13">
        <v>65000</v>
      </c>
      <c r="G634" s="13">
        <v>5000</v>
      </c>
      <c r="H634" s="13">
        <f t="shared" si="9"/>
        <v>60000</v>
      </c>
    </row>
    <row r="635" spans="1:8" ht="31.5">
      <c r="A635" s="8">
        <v>631</v>
      </c>
      <c r="B635" s="12" t="s">
        <v>856</v>
      </c>
      <c r="C635" s="9" t="s">
        <v>857</v>
      </c>
      <c r="D635" s="8">
        <v>2016007001</v>
      </c>
      <c r="E635" s="13" t="s">
        <v>2443</v>
      </c>
      <c r="F635" s="13">
        <v>65000</v>
      </c>
      <c r="G635" s="13">
        <v>5000</v>
      </c>
      <c r="H635" s="13">
        <f t="shared" si="9"/>
        <v>60000</v>
      </c>
    </row>
    <row r="636" spans="1:8" ht="31.5">
      <c r="A636" s="8">
        <v>632</v>
      </c>
      <c r="B636" s="12" t="s">
        <v>856</v>
      </c>
      <c r="C636" s="9" t="s">
        <v>858</v>
      </c>
      <c r="D636" s="8">
        <v>2016007002</v>
      </c>
      <c r="E636" s="13" t="s">
        <v>2443</v>
      </c>
      <c r="F636" s="13">
        <v>65000</v>
      </c>
      <c r="G636" s="13">
        <v>5000</v>
      </c>
      <c r="H636" s="13">
        <f t="shared" si="9"/>
        <v>60000</v>
      </c>
    </row>
    <row r="637" spans="1:8" ht="31.5">
      <c r="A637" s="8">
        <v>633</v>
      </c>
      <c r="B637" s="12" t="s">
        <v>856</v>
      </c>
      <c r="C637" s="9" t="s">
        <v>859</v>
      </c>
      <c r="D637" s="8">
        <v>2016007003</v>
      </c>
      <c r="E637" s="13" t="s">
        <v>2443</v>
      </c>
      <c r="F637" s="13">
        <v>65000</v>
      </c>
      <c r="G637" s="13">
        <v>5000</v>
      </c>
      <c r="H637" s="13">
        <f t="shared" si="9"/>
        <v>60000</v>
      </c>
    </row>
    <row r="638" spans="1:8" ht="31.5">
      <c r="A638" s="8">
        <v>634</v>
      </c>
      <c r="B638" s="12" t="s">
        <v>856</v>
      </c>
      <c r="C638" s="9" t="s">
        <v>860</v>
      </c>
      <c r="D638" s="8">
        <v>2016007004</v>
      </c>
      <c r="E638" s="13" t="s">
        <v>2443</v>
      </c>
      <c r="F638" s="13">
        <v>65000</v>
      </c>
      <c r="G638" s="13">
        <v>5000</v>
      </c>
      <c r="H638" s="13">
        <f t="shared" si="9"/>
        <v>60000</v>
      </c>
    </row>
    <row r="639" spans="1:8" ht="31.5">
      <c r="A639" s="8">
        <v>635</v>
      </c>
      <c r="B639" s="12" t="s">
        <v>849</v>
      </c>
      <c r="C639" s="9" t="s">
        <v>850</v>
      </c>
      <c r="D639" s="8">
        <v>2016010001</v>
      </c>
      <c r="E639" s="13" t="s">
        <v>2443</v>
      </c>
      <c r="F639" s="13">
        <v>65000</v>
      </c>
      <c r="G639" s="13">
        <v>5000</v>
      </c>
      <c r="H639" s="13">
        <f t="shared" si="9"/>
        <v>60000</v>
      </c>
    </row>
    <row r="640" spans="1:8" ht="31.5">
      <c r="A640" s="8">
        <v>636</v>
      </c>
      <c r="B640" s="12" t="s">
        <v>849</v>
      </c>
      <c r="C640" s="9" t="s">
        <v>851</v>
      </c>
      <c r="D640" s="8">
        <v>2016010002</v>
      </c>
      <c r="E640" s="13" t="s">
        <v>2443</v>
      </c>
      <c r="F640" s="13">
        <v>65000</v>
      </c>
      <c r="G640" s="13">
        <v>5000</v>
      </c>
      <c r="H640" s="13">
        <f t="shared" si="9"/>
        <v>60000</v>
      </c>
    </row>
    <row r="641" spans="1:8" ht="31.5">
      <c r="A641" s="8">
        <v>637</v>
      </c>
      <c r="B641" s="12" t="s">
        <v>852</v>
      </c>
      <c r="C641" s="9" t="s">
        <v>853</v>
      </c>
      <c r="D641" s="8">
        <v>2016012001</v>
      </c>
      <c r="E641" s="13" t="s">
        <v>2443</v>
      </c>
      <c r="F641" s="13">
        <v>65000</v>
      </c>
      <c r="G641" s="13">
        <v>5000</v>
      </c>
      <c r="H641" s="13">
        <f t="shared" si="9"/>
        <v>60000</v>
      </c>
    </row>
    <row r="642" spans="1:8" ht="31.5">
      <c r="A642" s="8">
        <v>638</v>
      </c>
      <c r="B642" s="12" t="s">
        <v>852</v>
      </c>
      <c r="C642" s="9" t="s">
        <v>854</v>
      </c>
      <c r="D642" s="8">
        <v>2016012002</v>
      </c>
      <c r="E642" s="13" t="s">
        <v>2443</v>
      </c>
      <c r="F642" s="13">
        <v>65000</v>
      </c>
      <c r="G642" s="13">
        <v>5000</v>
      </c>
      <c r="H642" s="13">
        <f t="shared" si="9"/>
        <v>60000</v>
      </c>
    </row>
    <row r="643" spans="1:8" ht="31.5">
      <c r="A643" s="8">
        <v>639</v>
      </c>
      <c r="B643" s="12" t="s">
        <v>852</v>
      </c>
      <c r="C643" s="9" t="s">
        <v>855</v>
      </c>
      <c r="D643" s="8">
        <v>2016012003</v>
      </c>
      <c r="E643" s="13" t="s">
        <v>2443</v>
      </c>
      <c r="F643" s="13">
        <v>65000</v>
      </c>
      <c r="G643" s="13">
        <v>5000</v>
      </c>
      <c r="H643" s="13">
        <f t="shared" si="9"/>
        <v>60000</v>
      </c>
    </row>
    <row r="644" spans="1:8" ht="15.75">
      <c r="A644" s="8">
        <v>640</v>
      </c>
      <c r="B644" s="8" t="s">
        <v>1629</v>
      </c>
      <c r="C644" s="9" t="s">
        <v>1630</v>
      </c>
      <c r="D644" s="8">
        <v>2024004001</v>
      </c>
      <c r="E644" s="13" t="s">
        <v>2443</v>
      </c>
      <c r="F644" s="8">
        <v>71000</v>
      </c>
      <c r="G644" s="8">
        <v>6000</v>
      </c>
      <c r="H644" s="8">
        <f t="shared" si="9"/>
        <v>65000</v>
      </c>
    </row>
    <row r="645" spans="1:8" ht="15.75">
      <c r="A645" s="8">
        <v>641</v>
      </c>
      <c r="B645" s="8" t="s">
        <v>1629</v>
      </c>
      <c r="C645" s="9" t="s">
        <v>1631</v>
      </c>
      <c r="D645" s="8">
        <v>2024004002</v>
      </c>
      <c r="E645" s="13" t="s">
        <v>2443</v>
      </c>
      <c r="F645" s="8">
        <v>71000</v>
      </c>
      <c r="G645" s="8">
        <v>6000</v>
      </c>
      <c r="H645" s="8">
        <f t="shared" ref="H645:H708" si="10">+F645-G645</f>
        <v>65000</v>
      </c>
    </row>
    <row r="646" spans="1:8" ht="15.75">
      <c r="A646" s="8">
        <v>642</v>
      </c>
      <c r="B646" s="8" t="s">
        <v>1629</v>
      </c>
      <c r="C646" s="9" t="s">
        <v>1632</v>
      </c>
      <c r="D646" s="8">
        <v>2024004003</v>
      </c>
      <c r="E646" s="13" t="s">
        <v>2443</v>
      </c>
      <c r="F646" s="8">
        <v>71000</v>
      </c>
      <c r="G646" s="8">
        <v>6000</v>
      </c>
      <c r="H646" s="8">
        <f t="shared" si="10"/>
        <v>65000</v>
      </c>
    </row>
    <row r="647" spans="1:8" ht="15.75">
      <c r="A647" s="8">
        <v>643</v>
      </c>
      <c r="B647" s="8" t="s">
        <v>1629</v>
      </c>
      <c r="C647" s="9" t="s">
        <v>1633</v>
      </c>
      <c r="D647" s="8">
        <v>2024004004</v>
      </c>
      <c r="E647" s="13" t="s">
        <v>2443</v>
      </c>
      <c r="F647" s="8">
        <v>71000</v>
      </c>
      <c r="G647" s="8">
        <v>6000</v>
      </c>
      <c r="H647" s="8">
        <f t="shared" si="10"/>
        <v>65000</v>
      </c>
    </row>
    <row r="648" spans="1:8" ht="15.75">
      <c r="A648" s="8">
        <v>644</v>
      </c>
      <c r="B648" s="8" t="s">
        <v>1629</v>
      </c>
      <c r="C648" s="9" t="s">
        <v>1634</v>
      </c>
      <c r="D648" s="8">
        <v>2024004005</v>
      </c>
      <c r="E648" s="13" t="s">
        <v>2443</v>
      </c>
      <c r="F648" s="8">
        <v>71000</v>
      </c>
      <c r="G648" s="8">
        <v>6000</v>
      </c>
      <c r="H648" s="8">
        <f t="shared" si="10"/>
        <v>65000</v>
      </c>
    </row>
    <row r="649" spans="1:8" ht="15.75">
      <c r="A649" s="8">
        <v>645</v>
      </c>
      <c r="B649" s="8" t="s">
        <v>1629</v>
      </c>
      <c r="C649" s="9" t="s">
        <v>1635</v>
      </c>
      <c r="D649" s="8">
        <v>2024004006</v>
      </c>
      <c r="E649" s="13" t="s">
        <v>2443</v>
      </c>
      <c r="F649" s="8">
        <v>71000</v>
      </c>
      <c r="G649" s="8">
        <v>6000</v>
      </c>
      <c r="H649" s="8">
        <f t="shared" si="10"/>
        <v>65000</v>
      </c>
    </row>
    <row r="650" spans="1:8" ht="15.75">
      <c r="A650" s="8">
        <v>646</v>
      </c>
      <c r="B650" s="8" t="s">
        <v>1629</v>
      </c>
      <c r="C650" s="9" t="s">
        <v>1636</v>
      </c>
      <c r="D650" s="8">
        <v>2024004007</v>
      </c>
      <c r="E650" s="13" t="s">
        <v>2443</v>
      </c>
      <c r="F650" s="8">
        <v>71000</v>
      </c>
      <c r="G650" s="8">
        <v>6000</v>
      </c>
      <c r="H650" s="8">
        <f t="shared" si="10"/>
        <v>65000</v>
      </c>
    </row>
    <row r="651" spans="1:8" ht="15.75">
      <c r="A651" s="8">
        <v>647</v>
      </c>
      <c r="B651" s="8" t="s">
        <v>1629</v>
      </c>
      <c r="C651" s="9" t="s">
        <v>1637</v>
      </c>
      <c r="D651" s="8">
        <v>2024004008</v>
      </c>
      <c r="E651" s="13" t="s">
        <v>2443</v>
      </c>
      <c r="F651" s="8">
        <v>71000</v>
      </c>
      <c r="G651" s="8">
        <v>6000</v>
      </c>
      <c r="H651" s="8">
        <f t="shared" si="10"/>
        <v>65000</v>
      </c>
    </row>
    <row r="652" spans="1:8" ht="15.75">
      <c r="A652" s="8">
        <v>648</v>
      </c>
      <c r="B652" s="8" t="s">
        <v>1629</v>
      </c>
      <c r="C652" s="9" t="s">
        <v>1638</v>
      </c>
      <c r="D652" s="8">
        <v>2024004009</v>
      </c>
      <c r="E652" s="13" t="s">
        <v>2443</v>
      </c>
      <c r="F652" s="8">
        <v>71000</v>
      </c>
      <c r="G652" s="8">
        <v>6000</v>
      </c>
      <c r="H652" s="8">
        <f t="shared" si="10"/>
        <v>65000</v>
      </c>
    </row>
    <row r="653" spans="1:8" ht="15.75">
      <c r="A653" s="8">
        <v>649</v>
      </c>
      <c r="B653" s="8" t="s">
        <v>1629</v>
      </c>
      <c r="C653" s="9" t="s">
        <v>1639</v>
      </c>
      <c r="D653" s="8">
        <v>2024004010</v>
      </c>
      <c r="E653" s="13" t="s">
        <v>2443</v>
      </c>
      <c r="F653" s="8">
        <v>71000</v>
      </c>
      <c r="G653" s="8">
        <v>6000</v>
      </c>
      <c r="H653" s="8">
        <f t="shared" si="10"/>
        <v>65000</v>
      </c>
    </row>
    <row r="654" spans="1:8" ht="15.75">
      <c r="A654" s="8">
        <v>650</v>
      </c>
      <c r="B654" s="8" t="s">
        <v>1629</v>
      </c>
      <c r="C654" s="9" t="s">
        <v>1640</v>
      </c>
      <c r="D654" s="8">
        <v>2024004011</v>
      </c>
      <c r="E654" s="13" t="s">
        <v>2443</v>
      </c>
      <c r="F654" s="8">
        <v>71000</v>
      </c>
      <c r="G654" s="8">
        <v>6000</v>
      </c>
      <c r="H654" s="8">
        <f t="shared" si="10"/>
        <v>65000</v>
      </c>
    </row>
    <row r="655" spans="1:8" ht="15.75">
      <c r="A655" s="8">
        <v>651</v>
      </c>
      <c r="B655" s="8" t="s">
        <v>1629</v>
      </c>
      <c r="C655" s="9" t="s">
        <v>1641</v>
      </c>
      <c r="D655" s="8">
        <v>2024004012</v>
      </c>
      <c r="E655" s="13" t="s">
        <v>2443</v>
      </c>
      <c r="F655" s="8">
        <v>71000</v>
      </c>
      <c r="G655" s="8">
        <v>6000</v>
      </c>
      <c r="H655" s="8">
        <f t="shared" si="10"/>
        <v>65000</v>
      </c>
    </row>
    <row r="656" spans="1:8" ht="15.75">
      <c r="A656" s="8">
        <v>652</v>
      </c>
      <c r="B656" s="8" t="s">
        <v>1629</v>
      </c>
      <c r="C656" s="9" t="s">
        <v>1642</v>
      </c>
      <c r="D656" s="8">
        <v>2024004013</v>
      </c>
      <c r="E656" s="13" t="s">
        <v>2443</v>
      </c>
      <c r="F656" s="8">
        <v>71000</v>
      </c>
      <c r="G656" s="8">
        <v>6000</v>
      </c>
      <c r="H656" s="8">
        <f t="shared" si="10"/>
        <v>65000</v>
      </c>
    </row>
    <row r="657" spans="1:8" ht="15.75">
      <c r="A657" s="8">
        <v>653</v>
      </c>
      <c r="B657" s="8" t="s">
        <v>1629</v>
      </c>
      <c r="C657" s="9" t="s">
        <v>1643</v>
      </c>
      <c r="D657" s="8">
        <v>2024004014</v>
      </c>
      <c r="E657" s="13" t="s">
        <v>2443</v>
      </c>
      <c r="F657" s="8">
        <v>71000</v>
      </c>
      <c r="G657" s="8">
        <v>6000</v>
      </c>
      <c r="H657" s="8">
        <f t="shared" si="10"/>
        <v>65000</v>
      </c>
    </row>
    <row r="658" spans="1:8" ht="15.75">
      <c r="A658" s="8">
        <v>654</v>
      </c>
      <c r="B658" s="8" t="s">
        <v>1629</v>
      </c>
      <c r="C658" s="9" t="s">
        <v>1645</v>
      </c>
      <c r="D658" s="8">
        <v>2024004016</v>
      </c>
      <c r="E658" s="13" t="s">
        <v>2443</v>
      </c>
      <c r="F658" s="8">
        <v>71000</v>
      </c>
      <c r="G658" s="8">
        <v>6000</v>
      </c>
      <c r="H658" s="8">
        <f t="shared" si="10"/>
        <v>65000</v>
      </c>
    </row>
    <row r="659" spans="1:8" ht="15.75">
      <c r="A659" s="8">
        <v>655</v>
      </c>
      <c r="B659" s="8" t="s">
        <v>1629</v>
      </c>
      <c r="C659" s="9" t="s">
        <v>1646</v>
      </c>
      <c r="D659" s="8">
        <v>2024004017</v>
      </c>
      <c r="E659" s="13" t="s">
        <v>2443</v>
      </c>
      <c r="F659" s="8">
        <v>71000</v>
      </c>
      <c r="G659" s="8">
        <v>6000</v>
      </c>
      <c r="H659" s="8">
        <f t="shared" si="10"/>
        <v>65000</v>
      </c>
    </row>
    <row r="660" spans="1:8" ht="15.75">
      <c r="A660" s="8">
        <v>656</v>
      </c>
      <c r="B660" s="8" t="s">
        <v>1629</v>
      </c>
      <c r="C660" s="9" t="s">
        <v>1647</v>
      </c>
      <c r="D660" s="8">
        <v>2024004018</v>
      </c>
      <c r="E660" s="13" t="s">
        <v>2443</v>
      </c>
      <c r="F660" s="8">
        <v>71000</v>
      </c>
      <c r="G660" s="8">
        <v>6000</v>
      </c>
      <c r="H660" s="8">
        <f t="shared" si="10"/>
        <v>65000</v>
      </c>
    </row>
    <row r="661" spans="1:8" ht="15.75">
      <c r="A661" s="8">
        <v>657</v>
      </c>
      <c r="B661" s="8" t="s">
        <v>1629</v>
      </c>
      <c r="C661" s="9" t="s">
        <v>1648</v>
      </c>
      <c r="D661" s="8">
        <v>2024004019</v>
      </c>
      <c r="E661" s="13" t="s">
        <v>2443</v>
      </c>
      <c r="F661" s="8">
        <v>71000</v>
      </c>
      <c r="G661" s="8">
        <v>6000</v>
      </c>
      <c r="H661" s="8">
        <f t="shared" si="10"/>
        <v>65000</v>
      </c>
    </row>
    <row r="662" spans="1:8" ht="15.75">
      <c r="A662" s="8">
        <v>658</v>
      </c>
      <c r="B662" s="8" t="s">
        <v>1629</v>
      </c>
      <c r="C662" s="9" t="s">
        <v>1649</v>
      </c>
      <c r="D662" s="8">
        <v>2024004020</v>
      </c>
      <c r="E662" s="13" t="s">
        <v>2443</v>
      </c>
      <c r="F662" s="8">
        <v>71000</v>
      </c>
      <c r="G662" s="8">
        <v>6000</v>
      </c>
      <c r="H662" s="8">
        <f t="shared" si="10"/>
        <v>65000</v>
      </c>
    </row>
    <row r="663" spans="1:8" ht="15.75">
      <c r="A663" s="8">
        <v>659</v>
      </c>
      <c r="B663" s="8" t="s">
        <v>1629</v>
      </c>
      <c r="C663" s="9" t="s">
        <v>1650</v>
      </c>
      <c r="D663" s="8">
        <v>2024004021</v>
      </c>
      <c r="E663" s="13" t="s">
        <v>2443</v>
      </c>
      <c r="F663" s="8">
        <v>71000</v>
      </c>
      <c r="G663" s="8">
        <v>6000</v>
      </c>
      <c r="H663" s="8">
        <f t="shared" si="10"/>
        <v>65000</v>
      </c>
    </row>
    <row r="664" spans="1:8" ht="15.75">
      <c r="A664" s="8">
        <v>660</v>
      </c>
      <c r="B664" s="8" t="s">
        <v>1629</v>
      </c>
      <c r="C664" s="9" t="s">
        <v>1651</v>
      </c>
      <c r="D664" s="8">
        <v>2024004022</v>
      </c>
      <c r="E664" s="13" t="s">
        <v>2443</v>
      </c>
      <c r="F664" s="8">
        <v>71000</v>
      </c>
      <c r="G664" s="8">
        <v>6000</v>
      </c>
      <c r="H664" s="8">
        <f t="shared" si="10"/>
        <v>65000</v>
      </c>
    </row>
    <row r="665" spans="1:8" ht="15.75">
      <c r="A665" s="8">
        <v>661</v>
      </c>
      <c r="B665" s="8" t="s">
        <v>1629</v>
      </c>
      <c r="C665" s="9" t="s">
        <v>1652</v>
      </c>
      <c r="D665" s="8">
        <v>2024004023</v>
      </c>
      <c r="E665" s="13" t="s">
        <v>2443</v>
      </c>
      <c r="F665" s="8">
        <v>71000</v>
      </c>
      <c r="G665" s="8">
        <v>6000</v>
      </c>
      <c r="H665" s="8">
        <f t="shared" si="10"/>
        <v>65000</v>
      </c>
    </row>
    <row r="666" spans="1:8" ht="15.75">
      <c r="A666" s="8">
        <v>662</v>
      </c>
      <c r="B666" s="8" t="s">
        <v>1629</v>
      </c>
      <c r="C666" s="9" t="s">
        <v>1654</v>
      </c>
      <c r="D666" s="8">
        <v>2024004025</v>
      </c>
      <c r="E666" s="13" t="s">
        <v>2443</v>
      </c>
      <c r="F666" s="8">
        <v>71000</v>
      </c>
      <c r="G666" s="8">
        <v>6000</v>
      </c>
      <c r="H666" s="8">
        <f t="shared" si="10"/>
        <v>65000</v>
      </c>
    </row>
    <row r="667" spans="1:8" ht="15.75">
      <c r="A667" s="8">
        <v>663</v>
      </c>
      <c r="B667" s="8" t="s">
        <v>1629</v>
      </c>
      <c r="C667" s="9" t="s">
        <v>1655</v>
      </c>
      <c r="D667" s="8">
        <v>2024004026</v>
      </c>
      <c r="E667" s="13" t="s">
        <v>2443</v>
      </c>
      <c r="F667" s="8">
        <v>71000</v>
      </c>
      <c r="G667" s="8">
        <v>6000</v>
      </c>
      <c r="H667" s="8">
        <f t="shared" si="10"/>
        <v>65000</v>
      </c>
    </row>
    <row r="668" spans="1:8" ht="15.75">
      <c r="A668" s="8">
        <v>664</v>
      </c>
      <c r="B668" s="8" t="s">
        <v>1629</v>
      </c>
      <c r="C668" s="9" t="s">
        <v>1656</v>
      </c>
      <c r="D668" s="8">
        <v>2024004027</v>
      </c>
      <c r="E668" s="13" t="s">
        <v>2443</v>
      </c>
      <c r="F668" s="8">
        <v>71000</v>
      </c>
      <c r="G668" s="8">
        <v>6000</v>
      </c>
      <c r="H668" s="8">
        <f t="shared" si="10"/>
        <v>65000</v>
      </c>
    </row>
    <row r="669" spans="1:8" ht="15.75">
      <c r="A669" s="8">
        <v>665</v>
      </c>
      <c r="B669" s="8" t="s">
        <v>1629</v>
      </c>
      <c r="C669" s="9" t="s">
        <v>1657</v>
      </c>
      <c r="D669" s="8">
        <v>2024004028</v>
      </c>
      <c r="E669" s="13" t="s">
        <v>2443</v>
      </c>
      <c r="F669" s="8">
        <v>71000</v>
      </c>
      <c r="G669" s="8">
        <v>6000</v>
      </c>
      <c r="H669" s="8">
        <f t="shared" si="10"/>
        <v>65000</v>
      </c>
    </row>
    <row r="670" spans="1:8" ht="15.75">
      <c r="A670" s="8">
        <v>666</v>
      </c>
      <c r="B670" s="8" t="s">
        <v>1629</v>
      </c>
      <c r="C670" s="9" t="s">
        <v>1658</v>
      </c>
      <c r="D670" s="8">
        <v>2024004029</v>
      </c>
      <c r="E670" s="13" t="s">
        <v>2443</v>
      </c>
      <c r="F670" s="8">
        <v>71000</v>
      </c>
      <c r="G670" s="8">
        <v>6000</v>
      </c>
      <c r="H670" s="8">
        <f t="shared" si="10"/>
        <v>65000</v>
      </c>
    </row>
    <row r="671" spans="1:8" ht="15.75">
      <c r="A671" s="8">
        <v>667</v>
      </c>
      <c r="B671" s="8" t="s">
        <v>1629</v>
      </c>
      <c r="C671" s="9" t="s">
        <v>1659</v>
      </c>
      <c r="D671" s="8">
        <v>2024004030</v>
      </c>
      <c r="E671" s="13" t="s">
        <v>2443</v>
      </c>
      <c r="F671" s="8">
        <v>71000</v>
      </c>
      <c r="G671" s="8">
        <v>6000</v>
      </c>
      <c r="H671" s="8">
        <f t="shared" si="10"/>
        <v>65000</v>
      </c>
    </row>
    <row r="672" spans="1:8" ht="15.75">
      <c r="A672" s="8">
        <v>668</v>
      </c>
      <c r="B672" s="8" t="s">
        <v>1629</v>
      </c>
      <c r="C672" s="9" t="s">
        <v>1660</v>
      </c>
      <c r="D672" s="8">
        <v>2024004031</v>
      </c>
      <c r="E672" s="13" t="s">
        <v>2443</v>
      </c>
      <c r="F672" s="8">
        <v>71000</v>
      </c>
      <c r="G672" s="8">
        <v>6000</v>
      </c>
      <c r="H672" s="8">
        <f t="shared" si="10"/>
        <v>65000</v>
      </c>
    </row>
    <row r="673" spans="1:8" ht="15.75">
      <c r="A673" s="8">
        <v>669</v>
      </c>
      <c r="B673" s="8" t="s">
        <v>1629</v>
      </c>
      <c r="C673" s="9" t="s">
        <v>1661</v>
      </c>
      <c r="D673" s="8">
        <v>2024004032</v>
      </c>
      <c r="E673" s="13" t="s">
        <v>2443</v>
      </c>
      <c r="F673" s="8">
        <v>71000</v>
      </c>
      <c r="G673" s="8">
        <v>6000</v>
      </c>
      <c r="H673" s="8">
        <f t="shared" si="10"/>
        <v>65000</v>
      </c>
    </row>
    <row r="674" spans="1:8" ht="15.75">
      <c r="A674" s="8">
        <v>670</v>
      </c>
      <c r="B674" s="8" t="s">
        <v>1629</v>
      </c>
      <c r="C674" s="9" t="s">
        <v>1662</v>
      </c>
      <c r="D674" s="8">
        <v>2024004033</v>
      </c>
      <c r="E674" s="13" t="s">
        <v>2443</v>
      </c>
      <c r="F674" s="8">
        <v>71000</v>
      </c>
      <c r="G674" s="8">
        <v>6000</v>
      </c>
      <c r="H674" s="8">
        <f t="shared" si="10"/>
        <v>65000</v>
      </c>
    </row>
    <row r="675" spans="1:8" ht="15.75">
      <c r="A675" s="8">
        <v>671</v>
      </c>
      <c r="B675" s="8" t="s">
        <v>1629</v>
      </c>
      <c r="C675" s="9" t="s">
        <v>1663</v>
      </c>
      <c r="D675" s="8">
        <v>2024004034</v>
      </c>
      <c r="E675" s="13" t="s">
        <v>2443</v>
      </c>
      <c r="F675" s="8">
        <v>71000</v>
      </c>
      <c r="G675" s="8">
        <v>6000</v>
      </c>
      <c r="H675" s="8">
        <f t="shared" si="10"/>
        <v>65000</v>
      </c>
    </row>
    <row r="676" spans="1:8" ht="15.75">
      <c r="A676" s="8">
        <v>672</v>
      </c>
      <c r="B676" s="8" t="s">
        <v>1629</v>
      </c>
      <c r="C676" s="9" t="s">
        <v>1664</v>
      </c>
      <c r="D676" s="8">
        <v>2024004035</v>
      </c>
      <c r="E676" s="13" t="s">
        <v>2443</v>
      </c>
      <c r="F676" s="8">
        <v>71000</v>
      </c>
      <c r="G676" s="8">
        <v>6000</v>
      </c>
      <c r="H676" s="8">
        <f t="shared" si="10"/>
        <v>65000</v>
      </c>
    </row>
    <row r="677" spans="1:8" ht="15.75">
      <c r="A677" s="8">
        <v>673</v>
      </c>
      <c r="B677" s="8" t="s">
        <v>1629</v>
      </c>
      <c r="C677" s="9" t="s">
        <v>1665</v>
      </c>
      <c r="D677" s="8">
        <v>2024004036</v>
      </c>
      <c r="E677" s="13" t="s">
        <v>2443</v>
      </c>
      <c r="F677" s="8">
        <v>71000</v>
      </c>
      <c r="G677" s="8">
        <v>6000</v>
      </c>
      <c r="H677" s="8">
        <f t="shared" si="10"/>
        <v>65000</v>
      </c>
    </row>
    <row r="678" spans="1:8" ht="15.75">
      <c r="A678" s="8">
        <v>674</v>
      </c>
      <c r="B678" s="8" t="s">
        <v>1629</v>
      </c>
      <c r="C678" s="9" t="s">
        <v>1666</v>
      </c>
      <c r="D678" s="8">
        <v>2024004037</v>
      </c>
      <c r="E678" s="13" t="s">
        <v>2443</v>
      </c>
      <c r="F678" s="8">
        <v>71000</v>
      </c>
      <c r="G678" s="8">
        <v>6000</v>
      </c>
      <c r="H678" s="8">
        <f t="shared" si="10"/>
        <v>65000</v>
      </c>
    </row>
    <row r="679" spans="1:8" ht="15.75">
      <c r="A679" s="8">
        <v>675</v>
      </c>
      <c r="B679" s="8" t="s">
        <v>1629</v>
      </c>
      <c r="C679" s="9" t="s">
        <v>1667</v>
      </c>
      <c r="D679" s="8">
        <v>2024004038</v>
      </c>
      <c r="E679" s="13" t="s">
        <v>2443</v>
      </c>
      <c r="F679" s="8">
        <v>71000</v>
      </c>
      <c r="G679" s="8">
        <v>6000</v>
      </c>
      <c r="H679" s="8">
        <f t="shared" si="10"/>
        <v>65000</v>
      </c>
    </row>
    <row r="680" spans="1:8" ht="15.75">
      <c r="A680" s="8">
        <v>676</v>
      </c>
      <c r="B680" s="8" t="s">
        <v>1629</v>
      </c>
      <c r="C680" s="9" t="s">
        <v>1668</v>
      </c>
      <c r="D680" s="8">
        <v>2024004039</v>
      </c>
      <c r="E680" s="13" t="s">
        <v>2443</v>
      </c>
      <c r="F680" s="8">
        <v>71000</v>
      </c>
      <c r="G680" s="8">
        <v>6000</v>
      </c>
      <c r="H680" s="8">
        <f t="shared" si="10"/>
        <v>65000</v>
      </c>
    </row>
    <row r="681" spans="1:8" ht="15.75">
      <c r="A681" s="8">
        <v>677</v>
      </c>
      <c r="B681" s="8" t="s">
        <v>1629</v>
      </c>
      <c r="C681" s="9" t="s">
        <v>1669</v>
      </c>
      <c r="D681" s="8">
        <v>2024004040</v>
      </c>
      <c r="E681" s="13" t="s">
        <v>2443</v>
      </c>
      <c r="F681" s="8">
        <v>71000</v>
      </c>
      <c r="G681" s="8">
        <v>6000</v>
      </c>
      <c r="H681" s="8">
        <f t="shared" si="10"/>
        <v>65000</v>
      </c>
    </row>
    <row r="682" spans="1:8" ht="15.75">
      <c r="A682" s="8">
        <v>678</v>
      </c>
      <c r="B682" s="8" t="s">
        <v>1629</v>
      </c>
      <c r="C682" s="9" t="s">
        <v>1670</v>
      </c>
      <c r="D682" s="8">
        <v>2024004041</v>
      </c>
      <c r="E682" s="13" t="s">
        <v>2443</v>
      </c>
      <c r="F682" s="8">
        <v>71000</v>
      </c>
      <c r="G682" s="8">
        <v>6000</v>
      </c>
      <c r="H682" s="8">
        <f t="shared" si="10"/>
        <v>65000</v>
      </c>
    </row>
    <row r="683" spans="1:8" ht="15.75">
      <c r="A683" s="8">
        <v>679</v>
      </c>
      <c r="B683" s="8" t="s">
        <v>1629</v>
      </c>
      <c r="C683" s="9" t="s">
        <v>1671</v>
      </c>
      <c r="D683" s="8">
        <v>2024004042</v>
      </c>
      <c r="E683" s="13" t="s">
        <v>2443</v>
      </c>
      <c r="F683" s="8">
        <v>71000</v>
      </c>
      <c r="G683" s="8">
        <v>6000</v>
      </c>
      <c r="H683" s="8">
        <f t="shared" si="10"/>
        <v>65000</v>
      </c>
    </row>
    <row r="684" spans="1:8" ht="15.75">
      <c r="A684" s="8">
        <v>680</v>
      </c>
      <c r="B684" s="8" t="s">
        <v>1629</v>
      </c>
      <c r="C684" s="9" t="s">
        <v>1672</v>
      </c>
      <c r="D684" s="8">
        <v>2024004043</v>
      </c>
      <c r="E684" s="13" t="s">
        <v>2443</v>
      </c>
      <c r="F684" s="8">
        <v>71000</v>
      </c>
      <c r="G684" s="8">
        <v>6000</v>
      </c>
      <c r="H684" s="8">
        <f t="shared" si="10"/>
        <v>65000</v>
      </c>
    </row>
    <row r="685" spans="1:8" ht="15.75">
      <c r="A685" s="8">
        <v>681</v>
      </c>
      <c r="B685" s="8" t="s">
        <v>1629</v>
      </c>
      <c r="C685" s="9" t="s">
        <v>1674</v>
      </c>
      <c r="D685" s="8">
        <v>2024004045</v>
      </c>
      <c r="E685" s="13" t="s">
        <v>2443</v>
      </c>
      <c r="F685" s="8">
        <v>71000</v>
      </c>
      <c r="G685" s="8">
        <v>6000</v>
      </c>
      <c r="H685" s="8">
        <f t="shared" si="10"/>
        <v>65000</v>
      </c>
    </row>
    <row r="686" spans="1:8" ht="15.75">
      <c r="A686" s="8">
        <v>682</v>
      </c>
      <c r="B686" s="8" t="s">
        <v>1629</v>
      </c>
      <c r="C686" s="9" t="s">
        <v>1675</v>
      </c>
      <c r="D686" s="8">
        <v>2024004046</v>
      </c>
      <c r="E686" s="13" t="s">
        <v>2443</v>
      </c>
      <c r="F686" s="8">
        <v>71000</v>
      </c>
      <c r="G686" s="8">
        <v>6000</v>
      </c>
      <c r="H686" s="8">
        <f t="shared" si="10"/>
        <v>65000</v>
      </c>
    </row>
    <row r="687" spans="1:8" ht="15.75">
      <c r="A687" s="8">
        <v>683</v>
      </c>
      <c r="B687" s="8" t="s">
        <v>1676</v>
      </c>
      <c r="C687" s="9" t="s">
        <v>1677</v>
      </c>
      <c r="D687" s="8">
        <v>2024008001</v>
      </c>
      <c r="E687" s="13" t="s">
        <v>2443</v>
      </c>
      <c r="F687" s="8">
        <v>71000</v>
      </c>
      <c r="G687" s="8">
        <v>6000</v>
      </c>
      <c r="H687" s="8">
        <f t="shared" si="10"/>
        <v>65000</v>
      </c>
    </row>
    <row r="688" spans="1:8" ht="15.75">
      <c r="A688" s="8">
        <v>684</v>
      </c>
      <c r="B688" s="8" t="s">
        <v>1676</v>
      </c>
      <c r="C688" s="9" t="s">
        <v>1678</v>
      </c>
      <c r="D688" s="8">
        <v>2024008002</v>
      </c>
      <c r="E688" s="13" t="s">
        <v>2443</v>
      </c>
      <c r="F688" s="8">
        <v>71000</v>
      </c>
      <c r="G688" s="8">
        <v>6000</v>
      </c>
      <c r="H688" s="8">
        <f t="shared" si="10"/>
        <v>65000</v>
      </c>
    </row>
    <row r="689" spans="1:8" ht="15.75">
      <c r="A689" s="8">
        <v>685</v>
      </c>
      <c r="B689" s="8" t="s">
        <v>1676</v>
      </c>
      <c r="C689" s="9" t="s">
        <v>1679</v>
      </c>
      <c r="D689" s="8">
        <v>2024008003</v>
      </c>
      <c r="E689" s="13" t="s">
        <v>2443</v>
      </c>
      <c r="F689" s="8">
        <v>71000</v>
      </c>
      <c r="G689" s="8">
        <v>6000</v>
      </c>
      <c r="H689" s="8">
        <f t="shared" si="10"/>
        <v>65000</v>
      </c>
    </row>
    <row r="690" spans="1:8" ht="15.75">
      <c r="A690" s="8">
        <v>686</v>
      </c>
      <c r="B690" s="8" t="s">
        <v>1676</v>
      </c>
      <c r="C690" s="9" t="s">
        <v>1680</v>
      </c>
      <c r="D690" s="8">
        <v>2024008004</v>
      </c>
      <c r="E690" s="13" t="s">
        <v>2443</v>
      </c>
      <c r="F690" s="8">
        <v>71000</v>
      </c>
      <c r="G690" s="8">
        <v>6000</v>
      </c>
      <c r="H690" s="8">
        <f t="shared" si="10"/>
        <v>65000</v>
      </c>
    </row>
    <row r="691" spans="1:8" ht="15.75">
      <c r="A691" s="8">
        <v>687</v>
      </c>
      <c r="B691" s="8" t="s">
        <v>1676</v>
      </c>
      <c r="C691" s="9" t="s">
        <v>1681</v>
      </c>
      <c r="D691" s="8">
        <v>2024008005</v>
      </c>
      <c r="E691" s="13" t="s">
        <v>2443</v>
      </c>
      <c r="F691" s="8">
        <v>71000</v>
      </c>
      <c r="G691" s="8">
        <v>6000</v>
      </c>
      <c r="H691" s="8">
        <f t="shared" si="10"/>
        <v>65000</v>
      </c>
    </row>
    <row r="692" spans="1:8" ht="15.75">
      <c r="A692" s="8">
        <v>688</v>
      </c>
      <c r="B692" s="8" t="s">
        <v>1676</v>
      </c>
      <c r="C692" s="9" t="s">
        <v>1682</v>
      </c>
      <c r="D692" s="8">
        <v>2024008006</v>
      </c>
      <c r="E692" s="13" t="s">
        <v>2443</v>
      </c>
      <c r="F692" s="8">
        <v>71000</v>
      </c>
      <c r="G692" s="8">
        <v>6000</v>
      </c>
      <c r="H692" s="8">
        <f t="shared" si="10"/>
        <v>65000</v>
      </c>
    </row>
    <row r="693" spans="1:8" ht="15.75">
      <c r="A693" s="8">
        <v>689</v>
      </c>
      <c r="B693" s="8" t="s">
        <v>1676</v>
      </c>
      <c r="C693" s="9" t="s">
        <v>1683</v>
      </c>
      <c r="D693" s="8">
        <v>2024008007</v>
      </c>
      <c r="E693" s="13" t="s">
        <v>2443</v>
      </c>
      <c r="F693" s="8">
        <v>71000</v>
      </c>
      <c r="G693" s="8">
        <v>6000</v>
      </c>
      <c r="H693" s="8">
        <f t="shared" si="10"/>
        <v>65000</v>
      </c>
    </row>
    <row r="694" spans="1:8" ht="15.75">
      <c r="A694" s="8">
        <v>690</v>
      </c>
      <c r="B694" s="8" t="s">
        <v>1676</v>
      </c>
      <c r="C694" s="9" t="s">
        <v>1684</v>
      </c>
      <c r="D694" s="8">
        <v>2024008008</v>
      </c>
      <c r="E694" s="13" t="s">
        <v>2443</v>
      </c>
      <c r="F694" s="8">
        <v>71000</v>
      </c>
      <c r="G694" s="8">
        <v>6000</v>
      </c>
      <c r="H694" s="8">
        <f t="shared" si="10"/>
        <v>65000</v>
      </c>
    </row>
    <row r="695" spans="1:8" ht="15.75">
      <c r="A695" s="8">
        <v>691</v>
      </c>
      <c r="B695" s="8" t="s">
        <v>1676</v>
      </c>
      <c r="C695" s="9" t="s">
        <v>1685</v>
      </c>
      <c r="D695" s="8">
        <v>2024008009</v>
      </c>
      <c r="E695" s="13" t="s">
        <v>2443</v>
      </c>
      <c r="F695" s="8">
        <v>71000</v>
      </c>
      <c r="G695" s="8">
        <v>6000</v>
      </c>
      <c r="H695" s="8">
        <f t="shared" si="10"/>
        <v>65000</v>
      </c>
    </row>
    <row r="696" spans="1:8" ht="15.75">
      <c r="A696" s="8">
        <v>692</v>
      </c>
      <c r="B696" s="8" t="s">
        <v>1676</v>
      </c>
      <c r="C696" s="9" t="s">
        <v>1687</v>
      </c>
      <c r="D696" s="8">
        <v>2024008011</v>
      </c>
      <c r="E696" s="13" t="s">
        <v>2443</v>
      </c>
      <c r="F696" s="8">
        <v>71000</v>
      </c>
      <c r="G696" s="8">
        <v>6000</v>
      </c>
      <c r="H696" s="8">
        <f t="shared" si="10"/>
        <v>65000</v>
      </c>
    </row>
    <row r="697" spans="1:8" ht="15.75">
      <c r="A697" s="8">
        <v>693</v>
      </c>
      <c r="B697" s="8" t="s">
        <v>1676</v>
      </c>
      <c r="C697" s="9" t="s">
        <v>1688</v>
      </c>
      <c r="D697" s="8">
        <v>2024008012</v>
      </c>
      <c r="E697" s="13" t="s">
        <v>2443</v>
      </c>
      <c r="F697" s="8">
        <v>71000</v>
      </c>
      <c r="G697" s="8">
        <v>6000</v>
      </c>
      <c r="H697" s="8">
        <f t="shared" si="10"/>
        <v>65000</v>
      </c>
    </row>
    <row r="698" spans="1:8" ht="15.75">
      <c r="A698" s="8">
        <v>694</v>
      </c>
      <c r="B698" s="8" t="s">
        <v>1676</v>
      </c>
      <c r="C698" s="9" t="s">
        <v>1689</v>
      </c>
      <c r="D698" s="8">
        <v>2024008013</v>
      </c>
      <c r="E698" s="13" t="s">
        <v>2443</v>
      </c>
      <c r="F698" s="8">
        <v>71000</v>
      </c>
      <c r="G698" s="8">
        <v>6000</v>
      </c>
      <c r="H698" s="8">
        <f t="shared" si="10"/>
        <v>65000</v>
      </c>
    </row>
    <row r="699" spans="1:8" ht="15.75">
      <c r="A699" s="8">
        <v>695</v>
      </c>
      <c r="B699" s="8" t="s">
        <v>1676</v>
      </c>
      <c r="C699" s="9" t="s">
        <v>1690</v>
      </c>
      <c r="D699" s="8">
        <v>2024008014</v>
      </c>
      <c r="E699" s="13" t="s">
        <v>2443</v>
      </c>
      <c r="F699" s="8">
        <v>71000</v>
      </c>
      <c r="G699" s="8">
        <v>6000</v>
      </c>
      <c r="H699" s="8">
        <f t="shared" si="10"/>
        <v>65000</v>
      </c>
    </row>
    <row r="700" spans="1:8" ht="15.75">
      <c r="A700" s="8">
        <v>696</v>
      </c>
      <c r="B700" s="8" t="s">
        <v>1676</v>
      </c>
      <c r="C700" s="9" t="s">
        <v>1691</v>
      </c>
      <c r="D700" s="8">
        <v>2024008015</v>
      </c>
      <c r="E700" s="13" t="s">
        <v>2443</v>
      </c>
      <c r="F700" s="8">
        <v>71000</v>
      </c>
      <c r="G700" s="8">
        <v>6000</v>
      </c>
      <c r="H700" s="8">
        <f t="shared" si="10"/>
        <v>65000</v>
      </c>
    </row>
    <row r="701" spans="1:8" ht="15.75">
      <c r="A701" s="8">
        <v>697</v>
      </c>
      <c r="B701" s="8" t="s">
        <v>1676</v>
      </c>
      <c r="C701" s="9" t="s">
        <v>1692</v>
      </c>
      <c r="D701" s="8">
        <v>2024008016</v>
      </c>
      <c r="E701" s="13" t="s">
        <v>2443</v>
      </c>
      <c r="F701" s="8">
        <v>71000</v>
      </c>
      <c r="G701" s="8">
        <v>6000</v>
      </c>
      <c r="H701" s="8">
        <f t="shared" si="10"/>
        <v>65000</v>
      </c>
    </row>
    <row r="702" spans="1:8" ht="15.75">
      <c r="A702" s="8">
        <v>698</v>
      </c>
      <c r="B702" s="8" t="s">
        <v>1676</v>
      </c>
      <c r="C702" s="9" t="s">
        <v>1693</v>
      </c>
      <c r="D702" s="8">
        <v>2024008017</v>
      </c>
      <c r="E702" s="13" t="s">
        <v>2443</v>
      </c>
      <c r="F702" s="8">
        <v>71000</v>
      </c>
      <c r="G702" s="8">
        <v>6000</v>
      </c>
      <c r="H702" s="8">
        <f t="shared" si="10"/>
        <v>65000</v>
      </c>
    </row>
    <row r="703" spans="1:8" ht="15.75">
      <c r="A703" s="8">
        <v>699</v>
      </c>
      <c r="B703" s="8" t="s">
        <v>1676</v>
      </c>
      <c r="C703" s="9" t="s">
        <v>1694</v>
      </c>
      <c r="D703" s="8">
        <v>2024008018</v>
      </c>
      <c r="E703" s="13" t="s">
        <v>2443</v>
      </c>
      <c r="F703" s="8">
        <v>71000</v>
      </c>
      <c r="G703" s="8">
        <v>6000</v>
      </c>
      <c r="H703" s="8">
        <f t="shared" si="10"/>
        <v>65000</v>
      </c>
    </row>
    <row r="704" spans="1:8" ht="15.75">
      <c r="A704" s="8">
        <v>700</v>
      </c>
      <c r="B704" s="8" t="s">
        <v>1676</v>
      </c>
      <c r="C704" s="9" t="s">
        <v>1695</v>
      </c>
      <c r="D704" s="8">
        <v>2024008019</v>
      </c>
      <c r="E704" s="13" t="s">
        <v>2443</v>
      </c>
      <c r="F704" s="8">
        <v>71000</v>
      </c>
      <c r="G704" s="8">
        <v>6000</v>
      </c>
      <c r="H704" s="8">
        <f t="shared" si="10"/>
        <v>65000</v>
      </c>
    </row>
    <row r="705" spans="1:8" ht="15.75">
      <c r="A705" s="8">
        <v>701</v>
      </c>
      <c r="B705" s="8" t="s">
        <v>1676</v>
      </c>
      <c r="C705" s="9" t="s">
        <v>1696</v>
      </c>
      <c r="D705" s="8">
        <v>2024008020</v>
      </c>
      <c r="E705" s="13" t="s">
        <v>2443</v>
      </c>
      <c r="F705" s="8">
        <v>71000</v>
      </c>
      <c r="G705" s="8">
        <v>6000</v>
      </c>
      <c r="H705" s="8">
        <f t="shared" si="10"/>
        <v>65000</v>
      </c>
    </row>
    <row r="706" spans="1:8" ht="15.75">
      <c r="A706" s="8">
        <v>702</v>
      </c>
      <c r="B706" s="8" t="s">
        <v>1676</v>
      </c>
      <c r="C706" s="9" t="s">
        <v>1698</v>
      </c>
      <c r="D706" s="8">
        <v>2024008022</v>
      </c>
      <c r="E706" s="13" t="s">
        <v>2443</v>
      </c>
      <c r="F706" s="8">
        <v>71000</v>
      </c>
      <c r="G706" s="8">
        <v>6000</v>
      </c>
      <c r="H706" s="8">
        <f t="shared" si="10"/>
        <v>65000</v>
      </c>
    </row>
    <row r="707" spans="1:8" ht="15.75">
      <c r="A707" s="8">
        <v>703</v>
      </c>
      <c r="B707" s="8" t="s">
        <v>1676</v>
      </c>
      <c r="C707" s="9" t="s">
        <v>1699</v>
      </c>
      <c r="D707" s="8">
        <v>2024008023</v>
      </c>
      <c r="E707" s="13" t="s">
        <v>2443</v>
      </c>
      <c r="F707" s="8">
        <v>71000</v>
      </c>
      <c r="G707" s="8">
        <v>6000</v>
      </c>
      <c r="H707" s="8">
        <f t="shared" si="10"/>
        <v>65000</v>
      </c>
    </row>
    <row r="708" spans="1:8" ht="15.75">
      <c r="A708" s="8">
        <v>704</v>
      </c>
      <c r="B708" s="8" t="s">
        <v>1676</v>
      </c>
      <c r="C708" s="9" t="s">
        <v>1700</v>
      </c>
      <c r="D708" s="8">
        <v>2024008024</v>
      </c>
      <c r="E708" s="13" t="s">
        <v>2443</v>
      </c>
      <c r="F708" s="8">
        <v>71000</v>
      </c>
      <c r="G708" s="8">
        <v>6000</v>
      </c>
      <c r="H708" s="8">
        <f t="shared" si="10"/>
        <v>65000</v>
      </c>
    </row>
    <row r="709" spans="1:8" ht="15.75">
      <c r="A709" s="8">
        <v>705</v>
      </c>
      <c r="B709" s="8" t="s">
        <v>1676</v>
      </c>
      <c r="C709" s="9" t="s">
        <v>1701</v>
      </c>
      <c r="D709" s="8">
        <v>2024008025</v>
      </c>
      <c r="E709" s="13" t="s">
        <v>2443</v>
      </c>
      <c r="F709" s="8">
        <v>71000</v>
      </c>
      <c r="G709" s="8">
        <v>6000</v>
      </c>
      <c r="H709" s="8">
        <f t="shared" ref="H709:H772" si="11">+F709-G709</f>
        <v>65000</v>
      </c>
    </row>
    <row r="710" spans="1:8" ht="15.75">
      <c r="A710" s="8">
        <v>706</v>
      </c>
      <c r="B710" s="8" t="s">
        <v>1676</v>
      </c>
      <c r="C710" s="9" t="s">
        <v>1703</v>
      </c>
      <c r="D710" s="8">
        <v>2024008027</v>
      </c>
      <c r="E710" s="13" t="s">
        <v>2443</v>
      </c>
      <c r="F710" s="8">
        <v>71000</v>
      </c>
      <c r="G710" s="8">
        <v>6000</v>
      </c>
      <c r="H710" s="8">
        <f t="shared" si="11"/>
        <v>65000</v>
      </c>
    </row>
    <row r="711" spans="1:8" ht="15.75">
      <c r="A711" s="8">
        <v>707</v>
      </c>
      <c r="B711" s="8" t="s">
        <v>1676</v>
      </c>
      <c r="C711" s="9" t="s">
        <v>1704</v>
      </c>
      <c r="D711" s="8">
        <v>2024008028</v>
      </c>
      <c r="E711" s="13" t="s">
        <v>2443</v>
      </c>
      <c r="F711" s="8">
        <v>71000</v>
      </c>
      <c r="G711" s="8">
        <v>6000</v>
      </c>
      <c r="H711" s="8">
        <f t="shared" si="11"/>
        <v>65000</v>
      </c>
    </row>
    <row r="712" spans="1:8" ht="15.75">
      <c r="A712" s="8">
        <v>708</v>
      </c>
      <c r="B712" s="8" t="s">
        <v>1676</v>
      </c>
      <c r="C712" s="9" t="s">
        <v>1705</v>
      </c>
      <c r="D712" s="8">
        <v>2024008029</v>
      </c>
      <c r="E712" s="13" t="s">
        <v>2443</v>
      </c>
      <c r="F712" s="8">
        <v>71000</v>
      </c>
      <c r="G712" s="8">
        <v>6000</v>
      </c>
      <c r="H712" s="8">
        <f t="shared" si="11"/>
        <v>65000</v>
      </c>
    </row>
    <row r="713" spans="1:8" ht="15.75">
      <c r="A713" s="8">
        <v>709</v>
      </c>
      <c r="B713" s="8" t="s">
        <v>1676</v>
      </c>
      <c r="C713" s="9" t="s">
        <v>1706</v>
      </c>
      <c r="D713" s="8">
        <v>2024008030</v>
      </c>
      <c r="E713" s="13" t="s">
        <v>2443</v>
      </c>
      <c r="F713" s="8">
        <v>71000</v>
      </c>
      <c r="G713" s="8">
        <v>6000</v>
      </c>
      <c r="H713" s="8">
        <f t="shared" si="11"/>
        <v>65000</v>
      </c>
    </row>
    <row r="714" spans="1:8" ht="15.75">
      <c r="A714" s="8">
        <v>710</v>
      </c>
      <c r="B714" s="8" t="s">
        <v>1676</v>
      </c>
      <c r="C714" s="9" t="s">
        <v>1707</v>
      </c>
      <c r="D714" s="8">
        <v>2024008031</v>
      </c>
      <c r="E714" s="13" t="s">
        <v>2443</v>
      </c>
      <c r="F714" s="8">
        <v>71000</v>
      </c>
      <c r="G714" s="8">
        <v>6000</v>
      </c>
      <c r="H714" s="8">
        <f t="shared" si="11"/>
        <v>65000</v>
      </c>
    </row>
    <row r="715" spans="1:8" ht="15.75">
      <c r="A715" s="8">
        <v>711</v>
      </c>
      <c r="B715" s="8" t="s">
        <v>1676</v>
      </c>
      <c r="C715" s="9" t="s">
        <v>1708</v>
      </c>
      <c r="D715" s="8">
        <v>2024008032</v>
      </c>
      <c r="E715" s="13" t="s">
        <v>2443</v>
      </c>
      <c r="F715" s="8">
        <v>71000</v>
      </c>
      <c r="G715" s="8">
        <v>6000</v>
      </c>
      <c r="H715" s="8">
        <f t="shared" si="11"/>
        <v>65000</v>
      </c>
    </row>
    <row r="716" spans="1:8" ht="15.75">
      <c r="A716" s="8">
        <v>712</v>
      </c>
      <c r="B716" s="8" t="s">
        <v>1676</v>
      </c>
      <c r="C716" s="9" t="s">
        <v>1709</v>
      </c>
      <c r="D716" s="8">
        <v>2024008033</v>
      </c>
      <c r="E716" s="13" t="s">
        <v>2443</v>
      </c>
      <c r="F716" s="8">
        <v>71000</v>
      </c>
      <c r="G716" s="8">
        <v>6000</v>
      </c>
      <c r="H716" s="8">
        <f t="shared" si="11"/>
        <v>65000</v>
      </c>
    </row>
    <row r="717" spans="1:8" ht="15.75">
      <c r="A717" s="8">
        <v>713</v>
      </c>
      <c r="B717" s="8" t="s">
        <v>1676</v>
      </c>
      <c r="C717" s="9" t="s">
        <v>1711</v>
      </c>
      <c r="D717" s="8">
        <v>2024008035</v>
      </c>
      <c r="E717" s="13" t="s">
        <v>2443</v>
      </c>
      <c r="F717" s="8">
        <v>71000</v>
      </c>
      <c r="G717" s="8">
        <v>6000</v>
      </c>
      <c r="H717" s="8">
        <f t="shared" si="11"/>
        <v>65000</v>
      </c>
    </row>
    <row r="718" spans="1:8" ht="15.75">
      <c r="A718" s="8">
        <v>714</v>
      </c>
      <c r="B718" s="8" t="s">
        <v>1676</v>
      </c>
      <c r="C718" s="9" t="s">
        <v>1712</v>
      </c>
      <c r="D718" s="8">
        <v>2024008036</v>
      </c>
      <c r="E718" s="13" t="s">
        <v>2443</v>
      </c>
      <c r="F718" s="8">
        <v>71000</v>
      </c>
      <c r="G718" s="8">
        <v>6000</v>
      </c>
      <c r="H718" s="8">
        <f t="shared" si="11"/>
        <v>65000</v>
      </c>
    </row>
    <row r="719" spans="1:8" ht="15.75">
      <c r="A719" s="8">
        <v>715</v>
      </c>
      <c r="B719" s="8" t="s">
        <v>1676</v>
      </c>
      <c r="C719" s="9" t="s">
        <v>1713</v>
      </c>
      <c r="D719" s="8">
        <v>2024008037</v>
      </c>
      <c r="E719" s="13" t="s">
        <v>2443</v>
      </c>
      <c r="F719" s="8">
        <v>71000</v>
      </c>
      <c r="G719" s="8">
        <v>6000</v>
      </c>
      <c r="H719" s="8">
        <f t="shared" si="11"/>
        <v>65000</v>
      </c>
    </row>
    <row r="720" spans="1:8" ht="15.75">
      <c r="A720" s="8">
        <v>716</v>
      </c>
      <c r="B720" s="8" t="s">
        <v>1676</v>
      </c>
      <c r="C720" s="9" t="s">
        <v>1714</v>
      </c>
      <c r="D720" s="8">
        <v>2024008038</v>
      </c>
      <c r="E720" s="13" t="s">
        <v>2443</v>
      </c>
      <c r="F720" s="8">
        <v>71000</v>
      </c>
      <c r="G720" s="8">
        <v>6000</v>
      </c>
      <c r="H720" s="8">
        <f t="shared" si="11"/>
        <v>65000</v>
      </c>
    </row>
    <row r="721" spans="1:8" ht="15.75">
      <c r="A721" s="8">
        <v>717</v>
      </c>
      <c r="B721" s="8" t="s">
        <v>1676</v>
      </c>
      <c r="C721" s="9" t="s">
        <v>1715</v>
      </c>
      <c r="D721" s="8">
        <v>2024008039</v>
      </c>
      <c r="E721" s="13" t="s">
        <v>2443</v>
      </c>
      <c r="F721" s="8">
        <v>71000</v>
      </c>
      <c r="G721" s="8">
        <v>6000</v>
      </c>
      <c r="H721" s="8">
        <f t="shared" si="11"/>
        <v>65000</v>
      </c>
    </row>
    <row r="722" spans="1:8" ht="15.75">
      <c r="A722" s="8">
        <v>718</v>
      </c>
      <c r="B722" s="8" t="s">
        <v>1676</v>
      </c>
      <c r="C722" s="9" t="s">
        <v>1716</v>
      </c>
      <c r="D722" s="8">
        <v>2024008040</v>
      </c>
      <c r="E722" s="13" t="s">
        <v>2443</v>
      </c>
      <c r="F722" s="8">
        <v>71000</v>
      </c>
      <c r="G722" s="8">
        <v>6000</v>
      </c>
      <c r="H722" s="8">
        <f t="shared" si="11"/>
        <v>65000</v>
      </c>
    </row>
    <row r="723" spans="1:8" ht="15.75">
      <c r="A723" s="8">
        <v>719</v>
      </c>
      <c r="B723" s="8" t="s">
        <v>1676</v>
      </c>
      <c r="C723" s="9" t="s">
        <v>1717</v>
      </c>
      <c r="D723" s="8">
        <v>2024008041</v>
      </c>
      <c r="E723" s="13" t="s">
        <v>2443</v>
      </c>
      <c r="F723" s="8">
        <v>71000</v>
      </c>
      <c r="G723" s="8">
        <v>6000</v>
      </c>
      <c r="H723" s="8">
        <f t="shared" si="11"/>
        <v>65000</v>
      </c>
    </row>
    <row r="724" spans="1:8" ht="15.75">
      <c r="A724" s="8">
        <v>720</v>
      </c>
      <c r="B724" s="8" t="s">
        <v>1676</v>
      </c>
      <c r="C724" s="9" t="s">
        <v>1718</v>
      </c>
      <c r="D724" s="8">
        <v>2024008042</v>
      </c>
      <c r="E724" s="13" t="s">
        <v>2443</v>
      </c>
      <c r="F724" s="8">
        <v>71000</v>
      </c>
      <c r="G724" s="8">
        <v>6000</v>
      </c>
      <c r="H724" s="8">
        <f t="shared" si="11"/>
        <v>65000</v>
      </c>
    </row>
    <row r="725" spans="1:8" ht="15.75">
      <c r="A725" s="8">
        <v>721</v>
      </c>
      <c r="B725" s="8" t="s">
        <v>1676</v>
      </c>
      <c r="C725" s="9" t="s">
        <v>1719</v>
      </c>
      <c r="D725" s="8">
        <v>2024008043</v>
      </c>
      <c r="E725" s="13" t="s">
        <v>2443</v>
      </c>
      <c r="F725" s="8">
        <v>71000</v>
      </c>
      <c r="G725" s="8">
        <v>6000</v>
      </c>
      <c r="H725" s="8">
        <f t="shared" si="11"/>
        <v>65000</v>
      </c>
    </row>
    <row r="726" spans="1:8" ht="15.75">
      <c r="A726" s="8">
        <v>722</v>
      </c>
      <c r="B726" s="8" t="s">
        <v>1676</v>
      </c>
      <c r="C726" s="9" t="s">
        <v>1720</v>
      </c>
      <c r="D726" s="8">
        <v>2024008044</v>
      </c>
      <c r="E726" s="13" t="s">
        <v>2443</v>
      </c>
      <c r="F726" s="8">
        <v>71000</v>
      </c>
      <c r="G726" s="8">
        <v>6000</v>
      </c>
      <c r="H726" s="8">
        <f t="shared" si="11"/>
        <v>65000</v>
      </c>
    </row>
    <row r="727" spans="1:8" ht="15.75">
      <c r="A727" s="8">
        <v>723</v>
      </c>
      <c r="B727" s="8" t="s">
        <v>1676</v>
      </c>
      <c r="C727" s="9" t="s">
        <v>1721</v>
      </c>
      <c r="D727" s="8">
        <v>2024008045</v>
      </c>
      <c r="E727" s="13" t="s">
        <v>2443</v>
      </c>
      <c r="F727" s="8">
        <v>71000</v>
      </c>
      <c r="G727" s="8">
        <v>6000</v>
      </c>
      <c r="H727" s="8">
        <f t="shared" si="11"/>
        <v>65000</v>
      </c>
    </row>
    <row r="728" spans="1:8" ht="15.75">
      <c r="A728" s="8">
        <v>724</v>
      </c>
      <c r="B728" s="8" t="s">
        <v>1676</v>
      </c>
      <c r="C728" s="9" t="s">
        <v>1722</v>
      </c>
      <c r="D728" s="8">
        <v>2024008046</v>
      </c>
      <c r="E728" s="13" t="s">
        <v>2443</v>
      </c>
      <c r="F728" s="8">
        <v>71000</v>
      </c>
      <c r="G728" s="8">
        <v>6000</v>
      </c>
      <c r="H728" s="8">
        <f t="shared" si="11"/>
        <v>65000</v>
      </c>
    </row>
    <row r="729" spans="1:8" ht="15.75">
      <c r="A729" s="8">
        <v>725</v>
      </c>
      <c r="B729" s="8" t="s">
        <v>1676</v>
      </c>
      <c r="C729" s="9" t="s">
        <v>1723</v>
      </c>
      <c r="D729" s="8">
        <v>2024008047</v>
      </c>
      <c r="E729" s="13" t="s">
        <v>2443</v>
      </c>
      <c r="F729" s="8">
        <v>71000</v>
      </c>
      <c r="G729" s="8">
        <v>6000</v>
      </c>
      <c r="H729" s="8">
        <f t="shared" si="11"/>
        <v>65000</v>
      </c>
    </row>
    <row r="730" spans="1:8" ht="15.75">
      <c r="A730" s="8">
        <v>726</v>
      </c>
      <c r="B730" s="8" t="s">
        <v>1676</v>
      </c>
      <c r="C730" s="9" t="s">
        <v>1724</v>
      </c>
      <c r="D730" s="8">
        <v>2024008048</v>
      </c>
      <c r="E730" s="13" t="s">
        <v>2443</v>
      </c>
      <c r="F730" s="8">
        <v>71000</v>
      </c>
      <c r="G730" s="8">
        <v>6000</v>
      </c>
      <c r="H730" s="8">
        <f t="shared" si="11"/>
        <v>65000</v>
      </c>
    </row>
    <row r="731" spans="1:8" ht="15.75">
      <c r="A731" s="8">
        <v>727</v>
      </c>
      <c r="B731" s="12" t="s">
        <v>1725</v>
      </c>
      <c r="C731" s="9" t="s">
        <v>1726</v>
      </c>
      <c r="D731" s="8">
        <v>2026002001</v>
      </c>
      <c r="E731" s="13" t="s">
        <v>2443</v>
      </c>
      <c r="F731" s="13">
        <v>110000</v>
      </c>
      <c r="G731" s="13">
        <v>10000</v>
      </c>
      <c r="H731" s="13">
        <f t="shared" si="11"/>
        <v>100000</v>
      </c>
    </row>
    <row r="732" spans="1:8" ht="15.75">
      <c r="A732" s="8">
        <v>728</v>
      </c>
      <c r="B732" s="12" t="s">
        <v>1725</v>
      </c>
      <c r="C732" s="9" t="s">
        <v>1727</v>
      </c>
      <c r="D732" s="8">
        <v>2026002002</v>
      </c>
      <c r="E732" s="13" t="s">
        <v>2443</v>
      </c>
      <c r="F732" s="13">
        <v>110000</v>
      </c>
      <c r="G732" s="13">
        <v>10000</v>
      </c>
      <c r="H732" s="13">
        <f t="shared" si="11"/>
        <v>100000</v>
      </c>
    </row>
    <row r="733" spans="1:8" ht="15.75">
      <c r="A733" s="8">
        <v>729</v>
      </c>
      <c r="B733" s="12" t="s">
        <v>1725</v>
      </c>
      <c r="C733" s="9" t="s">
        <v>1728</v>
      </c>
      <c r="D733" s="8">
        <v>2026002003</v>
      </c>
      <c r="E733" s="13" t="s">
        <v>2443</v>
      </c>
      <c r="F733" s="13">
        <v>110000</v>
      </c>
      <c r="G733" s="13">
        <v>10000</v>
      </c>
      <c r="H733" s="13">
        <f t="shared" si="11"/>
        <v>100000</v>
      </c>
    </row>
    <row r="734" spans="1:8" ht="15.75">
      <c r="A734" s="8">
        <v>730</v>
      </c>
      <c r="B734" s="12" t="s">
        <v>1725</v>
      </c>
      <c r="C734" s="9" t="s">
        <v>1729</v>
      </c>
      <c r="D734" s="8">
        <v>2026002004</v>
      </c>
      <c r="E734" s="13" t="s">
        <v>2443</v>
      </c>
      <c r="F734" s="13">
        <v>110000</v>
      </c>
      <c r="G734" s="13">
        <v>10000</v>
      </c>
      <c r="H734" s="13">
        <f t="shared" si="11"/>
        <v>100000</v>
      </c>
    </row>
    <row r="735" spans="1:8" ht="15.75">
      <c r="A735" s="8">
        <v>731</v>
      </c>
      <c r="B735" s="12" t="s">
        <v>1725</v>
      </c>
      <c r="C735" s="9" t="s">
        <v>1730</v>
      </c>
      <c r="D735" s="8">
        <v>2026002005</v>
      </c>
      <c r="E735" s="13" t="s">
        <v>2443</v>
      </c>
      <c r="F735" s="13">
        <v>110000</v>
      </c>
      <c r="G735" s="13">
        <v>10000</v>
      </c>
      <c r="H735" s="13">
        <f t="shared" si="11"/>
        <v>100000</v>
      </c>
    </row>
    <row r="736" spans="1:8" ht="15.75">
      <c r="A736" s="8">
        <v>732</v>
      </c>
      <c r="B736" s="12" t="s">
        <v>1725</v>
      </c>
      <c r="C736" s="9" t="s">
        <v>1731</v>
      </c>
      <c r="D736" s="8">
        <v>2026002006</v>
      </c>
      <c r="E736" s="13" t="s">
        <v>2443</v>
      </c>
      <c r="F736" s="13">
        <v>110000</v>
      </c>
      <c r="G736" s="13">
        <v>10000</v>
      </c>
      <c r="H736" s="13">
        <f t="shared" si="11"/>
        <v>100000</v>
      </c>
    </row>
    <row r="737" spans="1:8" ht="15.75">
      <c r="A737" s="8">
        <v>733</v>
      </c>
      <c r="B737" s="12" t="s">
        <v>1725</v>
      </c>
      <c r="C737" s="9" t="s">
        <v>1732</v>
      </c>
      <c r="D737" s="8">
        <v>2026002007</v>
      </c>
      <c r="E737" s="13" t="s">
        <v>2443</v>
      </c>
      <c r="F737" s="13">
        <v>110000</v>
      </c>
      <c r="G737" s="13">
        <v>10000</v>
      </c>
      <c r="H737" s="13">
        <f t="shared" si="11"/>
        <v>100000</v>
      </c>
    </row>
    <row r="738" spans="1:8" ht="15.75">
      <c r="A738" s="8">
        <v>734</v>
      </c>
      <c r="B738" s="12" t="s">
        <v>1725</v>
      </c>
      <c r="C738" s="9" t="s">
        <v>1733</v>
      </c>
      <c r="D738" s="8">
        <v>2026002008</v>
      </c>
      <c r="E738" s="13" t="s">
        <v>2443</v>
      </c>
      <c r="F738" s="13">
        <v>110000</v>
      </c>
      <c r="G738" s="13">
        <v>10000</v>
      </c>
      <c r="H738" s="13">
        <f t="shared" si="11"/>
        <v>100000</v>
      </c>
    </row>
    <row r="739" spans="1:8" ht="15.75">
      <c r="A739" s="8">
        <v>735</v>
      </c>
      <c r="B739" s="12" t="s">
        <v>1725</v>
      </c>
      <c r="C739" s="9" t="s">
        <v>1734</v>
      </c>
      <c r="D739" s="8">
        <v>2026002009</v>
      </c>
      <c r="E739" s="13" t="s">
        <v>2443</v>
      </c>
      <c r="F739" s="13">
        <v>110000</v>
      </c>
      <c r="G739" s="13">
        <v>10000</v>
      </c>
      <c r="H739" s="13">
        <f t="shared" si="11"/>
        <v>100000</v>
      </c>
    </row>
    <row r="740" spans="1:8" ht="15.75">
      <c r="A740" s="8">
        <v>736</v>
      </c>
      <c r="B740" s="12" t="s">
        <v>1725</v>
      </c>
      <c r="C740" s="9" t="s">
        <v>1735</v>
      </c>
      <c r="D740" s="8">
        <v>2026002010</v>
      </c>
      <c r="E740" s="13" t="s">
        <v>2443</v>
      </c>
      <c r="F740" s="13">
        <v>110000</v>
      </c>
      <c r="G740" s="13">
        <v>10000</v>
      </c>
      <c r="H740" s="13">
        <f t="shared" si="11"/>
        <v>100000</v>
      </c>
    </row>
    <row r="741" spans="1:8" ht="15.75">
      <c r="A741" s="8">
        <v>737</v>
      </c>
      <c r="B741" s="12" t="s">
        <v>1725</v>
      </c>
      <c r="C741" s="9" t="s">
        <v>1736</v>
      </c>
      <c r="D741" s="8">
        <v>2026002011</v>
      </c>
      <c r="E741" s="13" t="s">
        <v>2443</v>
      </c>
      <c r="F741" s="13">
        <v>110000</v>
      </c>
      <c r="G741" s="13">
        <v>10000</v>
      </c>
      <c r="H741" s="13">
        <f t="shared" si="11"/>
        <v>100000</v>
      </c>
    </row>
    <row r="742" spans="1:8" ht="15.75">
      <c r="A742" s="8">
        <v>738</v>
      </c>
      <c r="B742" s="12" t="s">
        <v>1725</v>
      </c>
      <c r="C742" s="9" t="s">
        <v>1737</v>
      </c>
      <c r="D742" s="8">
        <v>2026002012</v>
      </c>
      <c r="E742" s="13" t="s">
        <v>2443</v>
      </c>
      <c r="F742" s="13">
        <v>110000</v>
      </c>
      <c r="G742" s="13">
        <v>10000</v>
      </c>
      <c r="H742" s="13">
        <f t="shared" si="11"/>
        <v>100000</v>
      </c>
    </row>
    <row r="743" spans="1:8" ht="15.75">
      <c r="A743" s="8">
        <v>739</v>
      </c>
      <c r="B743" s="12" t="s">
        <v>1725</v>
      </c>
      <c r="C743" s="9" t="s">
        <v>1738</v>
      </c>
      <c r="D743" s="8">
        <v>2026002013</v>
      </c>
      <c r="E743" s="13" t="s">
        <v>2443</v>
      </c>
      <c r="F743" s="13">
        <v>110000</v>
      </c>
      <c r="G743" s="13">
        <v>10000</v>
      </c>
      <c r="H743" s="13">
        <f t="shared" si="11"/>
        <v>100000</v>
      </c>
    </row>
    <row r="744" spans="1:8" ht="15.75">
      <c r="A744" s="8">
        <v>740</v>
      </c>
      <c r="B744" s="12" t="s">
        <v>1725</v>
      </c>
      <c r="C744" s="9" t="s">
        <v>1739</v>
      </c>
      <c r="D744" s="8">
        <v>2026002014</v>
      </c>
      <c r="E744" s="13" t="s">
        <v>2443</v>
      </c>
      <c r="F744" s="13">
        <v>110000</v>
      </c>
      <c r="G744" s="13">
        <v>10000</v>
      </c>
      <c r="H744" s="13">
        <f t="shared" si="11"/>
        <v>100000</v>
      </c>
    </row>
    <row r="745" spans="1:8" ht="15.75">
      <c r="A745" s="8">
        <v>741</v>
      </c>
      <c r="B745" s="12" t="s">
        <v>1725</v>
      </c>
      <c r="C745" s="9" t="s">
        <v>1740</v>
      </c>
      <c r="D745" s="8">
        <v>2026002015</v>
      </c>
      <c r="E745" s="13" t="s">
        <v>2443</v>
      </c>
      <c r="F745" s="13">
        <v>110000</v>
      </c>
      <c r="G745" s="13">
        <v>10000</v>
      </c>
      <c r="H745" s="13">
        <f t="shared" si="11"/>
        <v>100000</v>
      </c>
    </row>
    <row r="746" spans="1:8" ht="15.75">
      <c r="A746" s="8">
        <v>742</v>
      </c>
      <c r="B746" s="12" t="s">
        <v>1725</v>
      </c>
      <c r="C746" s="9" t="s">
        <v>1741</v>
      </c>
      <c r="D746" s="8">
        <v>2026002016</v>
      </c>
      <c r="E746" s="13" t="s">
        <v>2443</v>
      </c>
      <c r="F746" s="13">
        <v>110000</v>
      </c>
      <c r="G746" s="13">
        <v>10000</v>
      </c>
      <c r="H746" s="13">
        <f t="shared" si="11"/>
        <v>100000</v>
      </c>
    </row>
    <row r="747" spans="1:8" ht="15.75">
      <c r="A747" s="8">
        <v>743</v>
      </c>
      <c r="B747" s="12" t="s">
        <v>1725</v>
      </c>
      <c r="C747" s="9" t="s">
        <v>1742</v>
      </c>
      <c r="D747" s="8">
        <v>2026002017</v>
      </c>
      <c r="E747" s="13" t="s">
        <v>2443</v>
      </c>
      <c r="F747" s="13">
        <v>110000</v>
      </c>
      <c r="G747" s="13">
        <v>10000</v>
      </c>
      <c r="H747" s="13">
        <f t="shared" si="11"/>
        <v>100000</v>
      </c>
    </row>
    <row r="748" spans="1:8" ht="15.75">
      <c r="A748" s="8">
        <v>744</v>
      </c>
      <c r="B748" s="12" t="s">
        <v>1725</v>
      </c>
      <c r="C748" s="9" t="s">
        <v>1743</v>
      </c>
      <c r="D748" s="8">
        <v>2026002018</v>
      </c>
      <c r="E748" s="13" t="s">
        <v>2443</v>
      </c>
      <c r="F748" s="13">
        <v>110000</v>
      </c>
      <c r="G748" s="13">
        <v>10000</v>
      </c>
      <c r="H748" s="13">
        <f t="shared" si="11"/>
        <v>100000</v>
      </c>
    </row>
    <row r="749" spans="1:8" ht="15.75">
      <c r="A749" s="8">
        <v>745</v>
      </c>
      <c r="B749" s="12" t="s">
        <v>1725</v>
      </c>
      <c r="C749" s="9" t="s">
        <v>1744</v>
      </c>
      <c r="D749" s="8">
        <v>2026002019</v>
      </c>
      <c r="E749" s="13" t="s">
        <v>2443</v>
      </c>
      <c r="F749" s="13">
        <v>110000</v>
      </c>
      <c r="G749" s="13">
        <v>10000</v>
      </c>
      <c r="H749" s="13">
        <f t="shared" si="11"/>
        <v>100000</v>
      </c>
    </row>
    <row r="750" spans="1:8" ht="15.75">
      <c r="A750" s="8">
        <v>746</v>
      </c>
      <c r="B750" s="12" t="s">
        <v>1725</v>
      </c>
      <c r="C750" s="9" t="s">
        <v>1745</v>
      </c>
      <c r="D750" s="8">
        <v>2026002020</v>
      </c>
      <c r="E750" s="13" t="s">
        <v>2443</v>
      </c>
      <c r="F750" s="13">
        <v>110000</v>
      </c>
      <c r="G750" s="13">
        <v>10000</v>
      </c>
      <c r="H750" s="13">
        <f t="shared" si="11"/>
        <v>100000</v>
      </c>
    </row>
    <row r="751" spans="1:8" ht="15.75">
      <c r="A751" s="8">
        <v>747</v>
      </c>
      <c r="B751" s="12" t="s">
        <v>1725</v>
      </c>
      <c r="C751" s="9" t="s">
        <v>1746</v>
      </c>
      <c r="D751" s="8">
        <v>2026002021</v>
      </c>
      <c r="E751" s="13" t="s">
        <v>2443</v>
      </c>
      <c r="F751" s="13">
        <v>110000</v>
      </c>
      <c r="G751" s="13">
        <v>10000</v>
      </c>
      <c r="H751" s="13">
        <f t="shared" si="11"/>
        <v>100000</v>
      </c>
    </row>
    <row r="752" spans="1:8" ht="15.75">
      <c r="A752" s="8">
        <v>748</v>
      </c>
      <c r="B752" s="12" t="s">
        <v>1725</v>
      </c>
      <c r="C752" s="9" t="s">
        <v>1747</v>
      </c>
      <c r="D752" s="8">
        <v>2026002022</v>
      </c>
      <c r="E752" s="13" t="s">
        <v>2443</v>
      </c>
      <c r="F752" s="13">
        <v>110000</v>
      </c>
      <c r="G752" s="13">
        <v>10000</v>
      </c>
      <c r="H752" s="13">
        <f t="shared" si="11"/>
        <v>100000</v>
      </c>
    </row>
    <row r="753" spans="1:8" ht="15.75">
      <c r="A753" s="8">
        <v>749</v>
      </c>
      <c r="B753" s="12" t="s">
        <v>1725</v>
      </c>
      <c r="C753" s="9" t="s">
        <v>1748</v>
      </c>
      <c r="D753" s="8">
        <v>2026002023</v>
      </c>
      <c r="E753" s="13" t="s">
        <v>2443</v>
      </c>
      <c r="F753" s="13">
        <v>110000</v>
      </c>
      <c r="G753" s="13">
        <v>10000</v>
      </c>
      <c r="H753" s="13">
        <f t="shared" si="11"/>
        <v>100000</v>
      </c>
    </row>
    <row r="754" spans="1:8" ht="15.75">
      <c r="A754" s="8">
        <v>750</v>
      </c>
      <c r="B754" s="12" t="s">
        <v>1725</v>
      </c>
      <c r="C754" s="9" t="s">
        <v>1749</v>
      </c>
      <c r="D754" s="8">
        <v>2026002024</v>
      </c>
      <c r="E754" s="13" t="s">
        <v>2443</v>
      </c>
      <c r="F754" s="13">
        <v>110000</v>
      </c>
      <c r="G754" s="13">
        <v>10000</v>
      </c>
      <c r="H754" s="13">
        <f t="shared" si="11"/>
        <v>100000</v>
      </c>
    </row>
    <row r="755" spans="1:8" ht="15.75">
      <c r="A755" s="8">
        <v>751</v>
      </c>
      <c r="B755" s="12" t="s">
        <v>1725</v>
      </c>
      <c r="C755" s="9" t="s">
        <v>1750</v>
      </c>
      <c r="D755" s="8">
        <v>2026002025</v>
      </c>
      <c r="E755" s="13" t="s">
        <v>2443</v>
      </c>
      <c r="F755" s="13">
        <v>110000</v>
      </c>
      <c r="G755" s="13">
        <v>10000</v>
      </c>
      <c r="H755" s="13">
        <f t="shared" si="11"/>
        <v>100000</v>
      </c>
    </row>
    <row r="756" spans="1:8" ht="15.75">
      <c r="A756" s="8">
        <v>752</v>
      </c>
      <c r="B756" s="12" t="s">
        <v>1725</v>
      </c>
      <c r="C756" s="9" t="s">
        <v>1751</v>
      </c>
      <c r="D756" s="8">
        <v>2026002026</v>
      </c>
      <c r="E756" s="13" t="s">
        <v>2443</v>
      </c>
      <c r="F756" s="13">
        <v>110000</v>
      </c>
      <c r="G756" s="13">
        <v>10000</v>
      </c>
      <c r="H756" s="13">
        <f t="shared" si="11"/>
        <v>100000</v>
      </c>
    </row>
    <row r="757" spans="1:8" ht="15.75">
      <c r="A757" s="8">
        <v>753</v>
      </c>
      <c r="B757" s="12" t="s">
        <v>1725</v>
      </c>
      <c r="C757" s="9" t="s">
        <v>1753</v>
      </c>
      <c r="D757" s="8">
        <v>2026002028</v>
      </c>
      <c r="E757" s="13" t="s">
        <v>2443</v>
      </c>
      <c r="F757" s="13">
        <v>110000</v>
      </c>
      <c r="G757" s="13">
        <v>10000</v>
      </c>
      <c r="H757" s="13">
        <f t="shared" si="11"/>
        <v>100000</v>
      </c>
    </row>
    <row r="758" spans="1:8" ht="15.75">
      <c r="A758" s="8">
        <v>754</v>
      </c>
      <c r="B758" s="12" t="s">
        <v>1725</v>
      </c>
      <c r="C758" s="9" t="s">
        <v>1754</v>
      </c>
      <c r="D758" s="8">
        <v>2026002029</v>
      </c>
      <c r="E758" s="13" t="s">
        <v>2443</v>
      </c>
      <c r="F758" s="13">
        <v>110000</v>
      </c>
      <c r="G758" s="13">
        <v>10000</v>
      </c>
      <c r="H758" s="13">
        <f t="shared" si="11"/>
        <v>100000</v>
      </c>
    </row>
    <row r="759" spans="1:8" ht="15.75">
      <c r="A759" s="8">
        <v>755</v>
      </c>
      <c r="B759" s="12" t="s">
        <v>1725</v>
      </c>
      <c r="C759" s="9" t="s">
        <v>1755</v>
      </c>
      <c r="D759" s="8">
        <v>2026002030</v>
      </c>
      <c r="E759" s="13" t="s">
        <v>2443</v>
      </c>
      <c r="F759" s="13">
        <v>110000</v>
      </c>
      <c r="G759" s="13">
        <v>10000</v>
      </c>
      <c r="H759" s="13">
        <f t="shared" si="11"/>
        <v>100000</v>
      </c>
    </row>
    <row r="760" spans="1:8" ht="15.75">
      <c r="A760" s="8">
        <v>756</v>
      </c>
      <c r="B760" s="12" t="s">
        <v>1725</v>
      </c>
      <c r="C760" s="9" t="s">
        <v>1756</v>
      </c>
      <c r="D760" s="8">
        <v>2026002031</v>
      </c>
      <c r="E760" s="13" t="s">
        <v>2443</v>
      </c>
      <c r="F760" s="13">
        <v>110000</v>
      </c>
      <c r="G760" s="13">
        <v>10000</v>
      </c>
      <c r="H760" s="13">
        <f t="shared" si="11"/>
        <v>100000</v>
      </c>
    </row>
    <row r="761" spans="1:8" ht="15.75">
      <c r="A761" s="8">
        <v>757</v>
      </c>
      <c r="B761" s="12" t="s">
        <v>1725</v>
      </c>
      <c r="C761" s="9" t="s">
        <v>1758</v>
      </c>
      <c r="D761" s="8">
        <v>2026002033</v>
      </c>
      <c r="E761" s="13" t="s">
        <v>2443</v>
      </c>
      <c r="F761" s="13">
        <v>110000</v>
      </c>
      <c r="G761" s="13">
        <v>10000</v>
      </c>
      <c r="H761" s="13">
        <f t="shared" si="11"/>
        <v>100000</v>
      </c>
    </row>
    <row r="762" spans="1:8" ht="15.75">
      <c r="A762" s="8">
        <v>758</v>
      </c>
      <c r="B762" s="8" t="s">
        <v>1586</v>
      </c>
      <c r="C762" s="9" t="s">
        <v>1587</v>
      </c>
      <c r="D762" s="8">
        <v>2034003001</v>
      </c>
      <c r="E762" s="13" t="s">
        <v>2443</v>
      </c>
      <c r="F762" s="8">
        <v>250000</v>
      </c>
      <c r="G762" s="8">
        <v>10000</v>
      </c>
      <c r="H762" s="8">
        <f t="shared" si="11"/>
        <v>240000</v>
      </c>
    </row>
    <row r="763" spans="1:8" ht="15.75">
      <c r="A763" s="8">
        <v>759</v>
      </c>
      <c r="B763" s="8" t="s">
        <v>1586</v>
      </c>
      <c r="C763" s="9" t="s">
        <v>1588</v>
      </c>
      <c r="D763" s="8">
        <v>2034003002</v>
      </c>
      <c r="E763" s="13" t="s">
        <v>2443</v>
      </c>
      <c r="F763" s="8">
        <v>250000</v>
      </c>
      <c r="G763" s="8">
        <v>10000</v>
      </c>
      <c r="H763" s="8">
        <f t="shared" si="11"/>
        <v>240000</v>
      </c>
    </row>
    <row r="764" spans="1:8" ht="15.75">
      <c r="A764" s="8">
        <v>760</v>
      </c>
      <c r="B764" s="8" t="s">
        <v>1586</v>
      </c>
      <c r="C764" s="9" t="s">
        <v>1589</v>
      </c>
      <c r="D764" s="8">
        <v>2034003003</v>
      </c>
      <c r="E764" s="13" t="s">
        <v>2443</v>
      </c>
      <c r="F764" s="8">
        <v>250000</v>
      </c>
      <c r="G764" s="8">
        <v>10000</v>
      </c>
      <c r="H764" s="8">
        <f t="shared" si="11"/>
        <v>240000</v>
      </c>
    </row>
    <row r="765" spans="1:8" ht="15.75">
      <c r="A765" s="8">
        <v>761</v>
      </c>
      <c r="B765" s="8" t="s">
        <v>1590</v>
      </c>
      <c r="C765" s="9" t="s">
        <v>1591</v>
      </c>
      <c r="D765" s="8">
        <v>2034005001</v>
      </c>
      <c r="E765" s="13" t="s">
        <v>2443</v>
      </c>
      <c r="F765" s="8">
        <v>250000</v>
      </c>
      <c r="G765" s="8">
        <v>10000</v>
      </c>
      <c r="H765" s="8">
        <f t="shared" si="11"/>
        <v>240000</v>
      </c>
    </row>
    <row r="766" spans="1:8" ht="15.75">
      <c r="A766" s="8">
        <v>762</v>
      </c>
      <c r="B766" s="8" t="s">
        <v>1590</v>
      </c>
      <c r="C766" s="9" t="s">
        <v>1592</v>
      </c>
      <c r="D766" s="8">
        <v>2034005002</v>
      </c>
      <c r="E766" s="13" t="s">
        <v>2443</v>
      </c>
      <c r="F766" s="8">
        <v>250000</v>
      </c>
      <c r="G766" s="8">
        <v>10000</v>
      </c>
      <c r="H766" s="8">
        <f t="shared" si="11"/>
        <v>240000</v>
      </c>
    </row>
    <row r="767" spans="1:8" ht="15.75">
      <c r="A767" s="8">
        <v>763</v>
      </c>
      <c r="B767" s="8" t="s">
        <v>1590</v>
      </c>
      <c r="C767" s="9" t="s">
        <v>1593</v>
      </c>
      <c r="D767" s="8">
        <v>2034005003</v>
      </c>
      <c r="E767" s="13" t="s">
        <v>2443</v>
      </c>
      <c r="F767" s="8">
        <v>250000</v>
      </c>
      <c r="G767" s="8">
        <v>10000</v>
      </c>
      <c r="H767" s="8">
        <f t="shared" si="11"/>
        <v>240000</v>
      </c>
    </row>
    <row r="768" spans="1:8" ht="15.75">
      <c r="A768" s="8">
        <v>764</v>
      </c>
      <c r="B768" s="8" t="s">
        <v>1590</v>
      </c>
      <c r="C768" s="9" t="s">
        <v>1594</v>
      </c>
      <c r="D768" s="8">
        <v>2034005004</v>
      </c>
      <c r="E768" s="13" t="s">
        <v>2443</v>
      </c>
      <c r="F768" s="8">
        <v>250000</v>
      </c>
      <c r="G768" s="8">
        <v>10000</v>
      </c>
      <c r="H768" s="8">
        <f t="shared" si="11"/>
        <v>240000</v>
      </c>
    </row>
    <row r="769" spans="1:8" ht="15.75">
      <c r="A769" s="8">
        <v>765</v>
      </c>
      <c r="B769" s="8" t="s">
        <v>1590</v>
      </c>
      <c r="C769" s="9" t="s">
        <v>1595</v>
      </c>
      <c r="D769" s="8">
        <v>2034005005</v>
      </c>
      <c r="E769" s="13" t="s">
        <v>2443</v>
      </c>
      <c r="F769" s="8">
        <v>250000</v>
      </c>
      <c r="G769" s="8">
        <v>10000</v>
      </c>
      <c r="H769" s="8">
        <f t="shared" si="11"/>
        <v>240000</v>
      </c>
    </row>
    <row r="770" spans="1:8" ht="15.75">
      <c r="A770" s="8">
        <v>766</v>
      </c>
      <c r="B770" s="8" t="s">
        <v>1590</v>
      </c>
      <c r="C770" s="9" t="s">
        <v>1596</v>
      </c>
      <c r="D770" s="8">
        <v>2034005006</v>
      </c>
      <c r="E770" s="13" t="s">
        <v>2443</v>
      </c>
      <c r="F770" s="8">
        <v>250000</v>
      </c>
      <c r="G770" s="8">
        <v>10000</v>
      </c>
      <c r="H770" s="8">
        <f t="shared" si="11"/>
        <v>240000</v>
      </c>
    </row>
    <row r="771" spans="1:8" ht="15.75">
      <c r="A771" s="8">
        <v>767</v>
      </c>
      <c r="B771" s="8" t="s">
        <v>1590</v>
      </c>
      <c r="C771" s="9" t="s">
        <v>1597</v>
      </c>
      <c r="D771" s="8">
        <v>2034005007</v>
      </c>
      <c r="E771" s="13" t="s">
        <v>2443</v>
      </c>
      <c r="F771" s="8">
        <v>250000</v>
      </c>
      <c r="G771" s="8">
        <v>10000</v>
      </c>
      <c r="H771" s="8">
        <f t="shared" si="11"/>
        <v>240000</v>
      </c>
    </row>
    <row r="772" spans="1:8" ht="15.75">
      <c r="A772" s="8">
        <v>768</v>
      </c>
      <c r="B772" s="8" t="s">
        <v>1590</v>
      </c>
      <c r="C772" s="9" t="s">
        <v>1598</v>
      </c>
      <c r="D772" s="8">
        <v>2034005008</v>
      </c>
      <c r="E772" s="13" t="s">
        <v>2443</v>
      </c>
      <c r="F772" s="8">
        <v>250000</v>
      </c>
      <c r="G772" s="8">
        <v>10000</v>
      </c>
      <c r="H772" s="8">
        <f t="shared" si="11"/>
        <v>240000</v>
      </c>
    </row>
    <row r="773" spans="1:8" ht="15.75">
      <c r="A773" s="8">
        <v>769</v>
      </c>
      <c r="B773" s="8" t="s">
        <v>1590</v>
      </c>
      <c r="C773" s="9" t="s">
        <v>1599</v>
      </c>
      <c r="D773" s="8">
        <v>2034005009</v>
      </c>
      <c r="E773" s="13" t="s">
        <v>2443</v>
      </c>
      <c r="F773" s="8">
        <v>250000</v>
      </c>
      <c r="G773" s="8">
        <v>10000</v>
      </c>
      <c r="H773" s="8">
        <f t="shared" ref="H773:H836" si="12">+F773-G773</f>
        <v>240000</v>
      </c>
    </row>
    <row r="774" spans="1:8" ht="15.75">
      <c r="A774" s="8">
        <v>770</v>
      </c>
      <c r="B774" s="12" t="s">
        <v>1600</v>
      </c>
      <c r="C774" s="9" t="s">
        <v>1601</v>
      </c>
      <c r="D774" s="8">
        <v>2036001001</v>
      </c>
      <c r="E774" s="13" t="s">
        <v>2443</v>
      </c>
      <c r="F774" s="13">
        <v>40000</v>
      </c>
      <c r="G774" s="13">
        <v>4000</v>
      </c>
      <c r="H774" s="13">
        <f t="shared" si="12"/>
        <v>36000</v>
      </c>
    </row>
    <row r="775" spans="1:8" ht="15.75">
      <c r="A775" s="8">
        <v>771</v>
      </c>
      <c r="B775" s="12" t="s">
        <v>1600</v>
      </c>
      <c r="C775" s="9" t="s">
        <v>1602</v>
      </c>
      <c r="D775" s="8">
        <v>2036001002</v>
      </c>
      <c r="E775" s="13" t="s">
        <v>2443</v>
      </c>
      <c r="F775" s="13">
        <v>40000</v>
      </c>
      <c r="G775" s="13">
        <v>4000</v>
      </c>
      <c r="H775" s="13">
        <f t="shared" si="12"/>
        <v>36000</v>
      </c>
    </row>
    <row r="776" spans="1:8" ht="15.75">
      <c r="A776" s="8">
        <v>772</v>
      </c>
      <c r="B776" s="12" t="s">
        <v>1600</v>
      </c>
      <c r="C776" s="9" t="s">
        <v>1603</v>
      </c>
      <c r="D776" s="8">
        <v>2036001003</v>
      </c>
      <c r="E776" s="13" t="s">
        <v>2443</v>
      </c>
      <c r="F776" s="13">
        <v>40000</v>
      </c>
      <c r="G776" s="13">
        <v>4000</v>
      </c>
      <c r="H776" s="13">
        <f t="shared" si="12"/>
        <v>36000</v>
      </c>
    </row>
    <row r="777" spans="1:8" ht="15.75">
      <c r="A777" s="8">
        <v>773</v>
      </c>
      <c r="B777" s="12" t="s">
        <v>1600</v>
      </c>
      <c r="C777" s="9" t="s">
        <v>1604</v>
      </c>
      <c r="D777" s="8">
        <v>2036001004</v>
      </c>
      <c r="E777" s="13" t="s">
        <v>2443</v>
      </c>
      <c r="F777" s="13">
        <v>40000</v>
      </c>
      <c r="G777" s="13">
        <v>4000</v>
      </c>
      <c r="H777" s="13">
        <f t="shared" si="12"/>
        <v>36000</v>
      </c>
    </row>
    <row r="778" spans="1:8" ht="15.75">
      <c r="A778" s="8">
        <v>774</v>
      </c>
      <c r="B778" s="12" t="s">
        <v>1600</v>
      </c>
      <c r="C778" s="9" t="s">
        <v>1605</v>
      </c>
      <c r="D778" s="8">
        <v>2036001005</v>
      </c>
      <c r="E778" s="13" t="s">
        <v>2443</v>
      </c>
      <c r="F778" s="13">
        <v>40000</v>
      </c>
      <c r="G778" s="13">
        <v>4000</v>
      </c>
      <c r="H778" s="13">
        <f t="shared" si="12"/>
        <v>36000</v>
      </c>
    </row>
    <row r="779" spans="1:8" ht="15.75">
      <c r="A779" s="8">
        <v>775</v>
      </c>
      <c r="B779" s="12" t="s">
        <v>1600</v>
      </c>
      <c r="C779" s="9" t="s">
        <v>1606</v>
      </c>
      <c r="D779" s="8">
        <v>2036001006</v>
      </c>
      <c r="E779" s="13" t="s">
        <v>2443</v>
      </c>
      <c r="F779" s="13">
        <v>40000</v>
      </c>
      <c r="G779" s="13">
        <v>4000</v>
      </c>
      <c r="H779" s="13">
        <f t="shared" si="12"/>
        <v>36000</v>
      </c>
    </row>
    <row r="780" spans="1:8" ht="15.75">
      <c r="A780" s="8">
        <v>776</v>
      </c>
      <c r="B780" s="12" t="s">
        <v>1600</v>
      </c>
      <c r="C780" s="9" t="s">
        <v>1607</v>
      </c>
      <c r="D780" s="8">
        <v>2036001007</v>
      </c>
      <c r="E780" s="13" t="s">
        <v>2443</v>
      </c>
      <c r="F780" s="13">
        <v>40000</v>
      </c>
      <c r="G780" s="13">
        <v>4000</v>
      </c>
      <c r="H780" s="13">
        <f t="shared" si="12"/>
        <v>36000</v>
      </c>
    </row>
    <row r="781" spans="1:8" ht="15.75">
      <c r="A781" s="8">
        <v>777</v>
      </c>
      <c r="B781" s="12" t="s">
        <v>1600</v>
      </c>
      <c r="C781" s="9" t="s">
        <v>1608</v>
      </c>
      <c r="D781" s="8">
        <v>2036001008</v>
      </c>
      <c r="E781" s="13" t="s">
        <v>2443</v>
      </c>
      <c r="F781" s="13">
        <v>40000</v>
      </c>
      <c r="G781" s="13">
        <v>4000</v>
      </c>
      <c r="H781" s="13">
        <f t="shared" si="12"/>
        <v>36000</v>
      </c>
    </row>
    <row r="782" spans="1:8" ht="15.75">
      <c r="A782" s="8">
        <v>778</v>
      </c>
      <c r="B782" s="12" t="s">
        <v>1600</v>
      </c>
      <c r="C782" s="9" t="s">
        <v>1609</v>
      </c>
      <c r="D782" s="8">
        <v>2036001009</v>
      </c>
      <c r="E782" s="13" t="s">
        <v>2443</v>
      </c>
      <c r="F782" s="13">
        <v>40000</v>
      </c>
      <c r="G782" s="13">
        <v>4000</v>
      </c>
      <c r="H782" s="13">
        <f t="shared" si="12"/>
        <v>36000</v>
      </c>
    </row>
    <row r="783" spans="1:8" ht="15.75">
      <c r="A783" s="8">
        <v>779</v>
      </c>
      <c r="B783" s="12" t="s">
        <v>1600</v>
      </c>
      <c r="C783" s="9" t="s">
        <v>1610</v>
      </c>
      <c r="D783" s="8">
        <v>2036001010</v>
      </c>
      <c r="E783" s="13" t="s">
        <v>2443</v>
      </c>
      <c r="F783" s="13">
        <v>40000</v>
      </c>
      <c r="G783" s="13">
        <v>4000</v>
      </c>
      <c r="H783" s="13">
        <f t="shared" si="12"/>
        <v>36000</v>
      </c>
    </row>
    <row r="784" spans="1:8" ht="15.75">
      <c r="A784" s="8">
        <v>780</v>
      </c>
      <c r="B784" s="12" t="s">
        <v>1600</v>
      </c>
      <c r="C784" s="9" t="s">
        <v>1611</v>
      </c>
      <c r="D784" s="8">
        <v>2036001011</v>
      </c>
      <c r="E784" s="13" t="s">
        <v>2443</v>
      </c>
      <c r="F784" s="13">
        <v>40000</v>
      </c>
      <c r="G784" s="13">
        <v>4000</v>
      </c>
      <c r="H784" s="13">
        <f t="shared" si="12"/>
        <v>36000</v>
      </c>
    </row>
    <row r="785" spans="1:8" ht="15.75">
      <c r="A785" s="8">
        <v>781</v>
      </c>
      <c r="B785" s="12" t="s">
        <v>1600</v>
      </c>
      <c r="C785" s="9" t="s">
        <v>1612</v>
      </c>
      <c r="D785" s="8">
        <v>2036001012</v>
      </c>
      <c r="E785" s="13" t="s">
        <v>2443</v>
      </c>
      <c r="F785" s="13">
        <v>40000</v>
      </c>
      <c r="G785" s="13">
        <v>4000</v>
      </c>
      <c r="H785" s="13">
        <f t="shared" si="12"/>
        <v>36000</v>
      </c>
    </row>
    <row r="786" spans="1:8" ht="15.75">
      <c r="A786" s="8">
        <v>782</v>
      </c>
      <c r="B786" s="12" t="s">
        <v>1600</v>
      </c>
      <c r="C786" s="9" t="s">
        <v>1613</v>
      </c>
      <c r="D786" s="8">
        <v>2036001013</v>
      </c>
      <c r="E786" s="13" t="s">
        <v>2443</v>
      </c>
      <c r="F786" s="13">
        <v>40000</v>
      </c>
      <c r="G786" s="13">
        <v>4000</v>
      </c>
      <c r="H786" s="13">
        <f t="shared" si="12"/>
        <v>36000</v>
      </c>
    </row>
    <row r="787" spans="1:8" ht="15.75">
      <c r="A787" s="8">
        <v>783</v>
      </c>
      <c r="B787" s="12" t="s">
        <v>1600</v>
      </c>
      <c r="C787" s="9" t="s">
        <v>1614</v>
      </c>
      <c r="D787" s="8">
        <v>2036001014</v>
      </c>
      <c r="E787" s="13" t="s">
        <v>2443</v>
      </c>
      <c r="F787" s="13">
        <v>40000</v>
      </c>
      <c r="G787" s="13">
        <v>4000</v>
      </c>
      <c r="H787" s="13">
        <f t="shared" si="12"/>
        <v>36000</v>
      </c>
    </row>
    <row r="788" spans="1:8" ht="15.75">
      <c r="A788" s="8">
        <v>784</v>
      </c>
      <c r="B788" s="12" t="s">
        <v>1600</v>
      </c>
      <c r="C788" s="9" t="s">
        <v>1615</v>
      </c>
      <c r="D788" s="8">
        <v>2036001015</v>
      </c>
      <c r="E788" s="13" t="s">
        <v>2443</v>
      </c>
      <c r="F788" s="13">
        <v>40000</v>
      </c>
      <c r="G788" s="13">
        <v>4000</v>
      </c>
      <c r="H788" s="13">
        <f t="shared" si="12"/>
        <v>36000</v>
      </c>
    </row>
    <row r="789" spans="1:8" ht="15.75">
      <c r="A789" s="8">
        <v>785</v>
      </c>
      <c r="B789" s="12" t="s">
        <v>1600</v>
      </c>
      <c r="C789" s="9" t="s">
        <v>1616</v>
      </c>
      <c r="D789" s="8">
        <v>2036001016</v>
      </c>
      <c r="E789" s="13" t="s">
        <v>2443</v>
      </c>
      <c r="F789" s="13">
        <v>40000</v>
      </c>
      <c r="G789" s="13">
        <v>4000</v>
      </c>
      <c r="H789" s="13">
        <f t="shared" si="12"/>
        <v>36000</v>
      </c>
    </row>
    <row r="790" spans="1:8" ht="15.75">
      <c r="A790" s="8">
        <v>786</v>
      </c>
      <c r="B790" s="12" t="s">
        <v>1600</v>
      </c>
      <c r="C790" s="9" t="s">
        <v>1617</v>
      </c>
      <c r="D790" s="8">
        <v>2036001017</v>
      </c>
      <c r="E790" s="13" t="s">
        <v>2443</v>
      </c>
      <c r="F790" s="13">
        <v>40000</v>
      </c>
      <c r="G790" s="13">
        <v>4000</v>
      </c>
      <c r="H790" s="13">
        <f t="shared" si="12"/>
        <v>36000</v>
      </c>
    </row>
    <row r="791" spans="1:8" ht="15.75">
      <c r="A791" s="8">
        <v>787</v>
      </c>
      <c r="B791" s="12" t="s">
        <v>1600</v>
      </c>
      <c r="C791" s="9" t="s">
        <v>1618</v>
      </c>
      <c r="D791" s="8">
        <v>2036001018</v>
      </c>
      <c r="E791" s="13" t="s">
        <v>2443</v>
      </c>
      <c r="F791" s="13">
        <v>40000</v>
      </c>
      <c r="G791" s="13">
        <v>4000</v>
      </c>
      <c r="H791" s="13">
        <f t="shared" si="12"/>
        <v>36000</v>
      </c>
    </row>
    <row r="792" spans="1:8" ht="15.75">
      <c r="A792" s="8">
        <v>788</v>
      </c>
      <c r="B792" s="12" t="s">
        <v>1600</v>
      </c>
      <c r="C792" s="9" t="s">
        <v>1619</v>
      </c>
      <c r="D792" s="8">
        <v>2036001019</v>
      </c>
      <c r="E792" s="13" t="s">
        <v>2443</v>
      </c>
      <c r="F792" s="13">
        <v>40000</v>
      </c>
      <c r="G792" s="13">
        <v>4000</v>
      </c>
      <c r="H792" s="13">
        <f t="shared" si="12"/>
        <v>36000</v>
      </c>
    </row>
    <row r="793" spans="1:8" ht="15.75">
      <c r="A793" s="8">
        <v>789</v>
      </c>
      <c r="B793" s="12" t="s">
        <v>1600</v>
      </c>
      <c r="C793" s="9" t="s">
        <v>1620</v>
      </c>
      <c r="D793" s="8">
        <v>2036001020</v>
      </c>
      <c r="E793" s="13" t="s">
        <v>2443</v>
      </c>
      <c r="F793" s="13">
        <v>40000</v>
      </c>
      <c r="G793" s="13">
        <v>4000</v>
      </c>
      <c r="H793" s="13">
        <f t="shared" si="12"/>
        <v>36000</v>
      </c>
    </row>
    <row r="794" spans="1:8" ht="15.75">
      <c r="A794" s="8">
        <v>790</v>
      </c>
      <c r="B794" s="12" t="s">
        <v>1600</v>
      </c>
      <c r="C794" s="9" t="s">
        <v>1621</v>
      </c>
      <c r="D794" s="8">
        <v>2036001021</v>
      </c>
      <c r="E794" s="13" t="s">
        <v>2443</v>
      </c>
      <c r="F794" s="13">
        <v>40000</v>
      </c>
      <c r="G794" s="13">
        <v>4000</v>
      </c>
      <c r="H794" s="13">
        <f t="shared" si="12"/>
        <v>36000</v>
      </c>
    </row>
    <row r="795" spans="1:8" ht="15.75">
      <c r="A795" s="8">
        <v>791</v>
      </c>
      <c r="B795" s="12" t="s">
        <v>1600</v>
      </c>
      <c r="C795" s="9" t="s">
        <v>1622</v>
      </c>
      <c r="D795" s="8">
        <v>2036001022</v>
      </c>
      <c r="E795" s="13" t="s">
        <v>2443</v>
      </c>
      <c r="F795" s="13">
        <v>40000</v>
      </c>
      <c r="G795" s="13">
        <v>4000</v>
      </c>
      <c r="H795" s="13">
        <f t="shared" si="12"/>
        <v>36000</v>
      </c>
    </row>
    <row r="796" spans="1:8" ht="15.75">
      <c r="A796" s="8">
        <v>792</v>
      </c>
      <c r="B796" s="12" t="s">
        <v>1600</v>
      </c>
      <c r="C796" s="9" t="s">
        <v>1623</v>
      </c>
      <c r="D796" s="8">
        <v>2036001023</v>
      </c>
      <c r="E796" s="13" t="s">
        <v>2443</v>
      </c>
      <c r="F796" s="13">
        <v>40000</v>
      </c>
      <c r="G796" s="13">
        <v>4000</v>
      </c>
      <c r="H796" s="13">
        <f t="shared" si="12"/>
        <v>36000</v>
      </c>
    </row>
    <row r="797" spans="1:8" ht="15.75">
      <c r="A797" s="8">
        <v>793</v>
      </c>
      <c r="B797" s="12" t="s">
        <v>1600</v>
      </c>
      <c r="C797" s="9" t="s">
        <v>1624</v>
      </c>
      <c r="D797" s="8">
        <v>2036001024</v>
      </c>
      <c r="E797" s="13" t="s">
        <v>2443</v>
      </c>
      <c r="F797" s="13">
        <v>40000</v>
      </c>
      <c r="G797" s="13">
        <v>4000</v>
      </c>
      <c r="H797" s="13">
        <f t="shared" si="12"/>
        <v>36000</v>
      </c>
    </row>
    <row r="798" spans="1:8" ht="15.75">
      <c r="A798" s="8">
        <v>794</v>
      </c>
      <c r="B798" s="12" t="s">
        <v>1600</v>
      </c>
      <c r="C798" s="9" t="s">
        <v>1625</v>
      </c>
      <c r="D798" s="8">
        <v>2036001025</v>
      </c>
      <c r="E798" s="13" t="s">
        <v>2443</v>
      </c>
      <c r="F798" s="13">
        <v>40000</v>
      </c>
      <c r="G798" s="13">
        <v>4000</v>
      </c>
      <c r="H798" s="13">
        <f t="shared" si="12"/>
        <v>36000</v>
      </c>
    </row>
    <row r="799" spans="1:8" ht="15.75">
      <c r="A799" s="8">
        <v>795</v>
      </c>
      <c r="B799" s="12" t="s">
        <v>1600</v>
      </c>
      <c r="C799" s="9" t="s">
        <v>1626</v>
      </c>
      <c r="D799" s="8">
        <v>2036001026</v>
      </c>
      <c r="E799" s="13" t="s">
        <v>2443</v>
      </c>
      <c r="F799" s="13">
        <v>40000</v>
      </c>
      <c r="G799" s="13">
        <v>4000</v>
      </c>
      <c r="H799" s="13">
        <f t="shared" si="12"/>
        <v>36000</v>
      </c>
    </row>
    <row r="800" spans="1:8" ht="15.75">
      <c r="A800" s="8">
        <v>796</v>
      </c>
      <c r="B800" s="12" t="s">
        <v>1600</v>
      </c>
      <c r="C800" s="9" t="s">
        <v>1627</v>
      </c>
      <c r="D800" s="8">
        <v>2036001027</v>
      </c>
      <c r="E800" s="13" t="s">
        <v>2443</v>
      </c>
      <c r="F800" s="13">
        <v>40000</v>
      </c>
      <c r="G800" s="13">
        <v>4000</v>
      </c>
      <c r="H800" s="13">
        <f t="shared" si="12"/>
        <v>36000</v>
      </c>
    </row>
    <row r="801" spans="1:8" ht="15.75">
      <c r="A801" s="8">
        <v>797</v>
      </c>
      <c r="B801" s="12" t="s">
        <v>1600</v>
      </c>
      <c r="C801" s="9" t="s">
        <v>1628</v>
      </c>
      <c r="D801" s="8">
        <v>2036001028</v>
      </c>
      <c r="E801" s="13" t="s">
        <v>2443</v>
      </c>
      <c r="F801" s="13">
        <v>40000</v>
      </c>
      <c r="G801" s="13">
        <v>4000</v>
      </c>
      <c r="H801" s="13">
        <f t="shared" si="12"/>
        <v>36000</v>
      </c>
    </row>
    <row r="802" spans="1:8" ht="15.75">
      <c r="A802" s="8">
        <v>798</v>
      </c>
      <c r="B802" s="12" t="s">
        <v>1225</v>
      </c>
      <c r="C802" s="9" t="s">
        <v>1226</v>
      </c>
      <c r="D802" s="8">
        <v>2054001001</v>
      </c>
      <c r="E802" s="13" t="s">
        <v>2443</v>
      </c>
      <c r="F802" s="13">
        <v>40000</v>
      </c>
      <c r="G802" s="13">
        <v>4000</v>
      </c>
      <c r="H802" s="13">
        <f t="shared" si="12"/>
        <v>36000</v>
      </c>
    </row>
    <row r="803" spans="1:8" ht="15.75">
      <c r="A803" s="8">
        <v>799</v>
      </c>
      <c r="B803" s="12" t="s">
        <v>1225</v>
      </c>
      <c r="C803" s="9" t="s">
        <v>1227</v>
      </c>
      <c r="D803" s="8">
        <v>2054001002</v>
      </c>
      <c r="E803" s="13" t="s">
        <v>2443</v>
      </c>
      <c r="F803" s="13">
        <v>40000</v>
      </c>
      <c r="G803" s="13">
        <v>4000</v>
      </c>
      <c r="H803" s="13">
        <f t="shared" si="12"/>
        <v>36000</v>
      </c>
    </row>
    <row r="804" spans="1:8" ht="15.75">
      <c r="A804" s="8">
        <v>800</v>
      </c>
      <c r="B804" s="12" t="s">
        <v>1225</v>
      </c>
      <c r="C804" s="9" t="s">
        <v>1228</v>
      </c>
      <c r="D804" s="8">
        <v>2054001003</v>
      </c>
      <c r="E804" s="13" t="s">
        <v>2443</v>
      </c>
      <c r="F804" s="13">
        <v>40000</v>
      </c>
      <c r="G804" s="13">
        <v>4000</v>
      </c>
      <c r="H804" s="13">
        <f t="shared" si="12"/>
        <v>36000</v>
      </c>
    </row>
    <row r="805" spans="1:8" ht="15.75">
      <c r="A805" s="8">
        <v>801</v>
      </c>
      <c r="B805" s="12" t="s">
        <v>1225</v>
      </c>
      <c r="C805" s="9" t="s">
        <v>1229</v>
      </c>
      <c r="D805" s="8">
        <v>2054001004</v>
      </c>
      <c r="E805" s="13" t="s">
        <v>2443</v>
      </c>
      <c r="F805" s="13">
        <v>40000</v>
      </c>
      <c r="G805" s="13">
        <v>4000</v>
      </c>
      <c r="H805" s="13">
        <f t="shared" si="12"/>
        <v>36000</v>
      </c>
    </row>
    <row r="806" spans="1:8" ht="15.75">
      <c r="A806" s="8">
        <v>802</v>
      </c>
      <c r="B806" s="12" t="s">
        <v>1225</v>
      </c>
      <c r="C806" s="9" t="s">
        <v>1230</v>
      </c>
      <c r="D806" s="8">
        <v>2054001005</v>
      </c>
      <c r="E806" s="13" t="s">
        <v>2443</v>
      </c>
      <c r="F806" s="13">
        <v>40000</v>
      </c>
      <c r="G806" s="13">
        <v>4000</v>
      </c>
      <c r="H806" s="13">
        <f t="shared" si="12"/>
        <v>36000</v>
      </c>
    </row>
    <row r="807" spans="1:8" ht="15.75">
      <c r="A807" s="8">
        <v>803</v>
      </c>
      <c r="B807" s="12" t="s">
        <v>1225</v>
      </c>
      <c r="C807" s="9" t="s">
        <v>1231</v>
      </c>
      <c r="D807" s="8">
        <v>2054001006</v>
      </c>
      <c r="E807" s="13" t="s">
        <v>2443</v>
      </c>
      <c r="F807" s="13">
        <v>40000</v>
      </c>
      <c r="G807" s="13">
        <v>4000</v>
      </c>
      <c r="H807" s="13">
        <f t="shared" si="12"/>
        <v>36000</v>
      </c>
    </row>
    <row r="808" spans="1:8" ht="15.75">
      <c r="A808" s="8">
        <v>804</v>
      </c>
      <c r="B808" s="12" t="s">
        <v>1225</v>
      </c>
      <c r="C808" s="9" t="s">
        <v>1233</v>
      </c>
      <c r="D808" s="8">
        <v>2054001008</v>
      </c>
      <c r="E808" s="13" t="s">
        <v>2443</v>
      </c>
      <c r="F808" s="13">
        <v>40000</v>
      </c>
      <c r="G808" s="13">
        <v>4000</v>
      </c>
      <c r="H808" s="13">
        <f t="shared" si="12"/>
        <v>36000</v>
      </c>
    </row>
    <row r="809" spans="1:8" ht="15.75">
      <c r="A809" s="8">
        <v>805</v>
      </c>
      <c r="B809" s="12" t="s">
        <v>1225</v>
      </c>
      <c r="C809" s="9" t="s">
        <v>1234</v>
      </c>
      <c r="D809" s="8">
        <v>2054001009</v>
      </c>
      <c r="E809" s="13" t="s">
        <v>2443</v>
      </c>
      <c r="F809" s="13">
        <v>40000</v>
      </c>
      <c r="G809" s="13">
        <v>4000</v>
      </c>
      <c r="H809" s="13">
        <f t="shared" si="12"/>
        <v>36000</v>
      </c>
    </row>
    <row r="810" spans="1:8" ht="15.75">
      <c r="A810" s="8">
        <v>806</v>
      </c>
      <c r="B810" s="12" t="s">
        <v>1225</v>
      </c>
      <c r="C810" s="9" t="s">
        <v>1235</v>
      </c>
      <c r="D810" s="8">
        <v>2054001010</v>
      </c>
      <c r="E810" s="13" t="s">
        <v>2443</v>
      </c>
      <c r="F810" s="13">
        <v>40000</v>
      </c>
      <c r="G810" s="13">
        <v>4000</v>
      </c>
      <c r="H810" s="13">
        <f t="shared" si="12"/>
        <v>36000</v>
      </c>
    </row>
    <row r="811" spans="1:8" ht="15.75">
      <c r="A811" s="8">
        <v>807</v>
      </c>
      <c r="B811" s="12" t="s">
        <v>1225</v>
      </c>
      <c r="C811" s="9" t="s">
        <v>1236</v>
      </c>
      <c r="D811" s="8">
        <v>2054001011</v>
      </c>
      <c r="E811" s="13" t="s">
        <v>2443</v>
      </c>
      <c r="F811" s="13">
        <v>40000</v>
      </c>
      <c r="G811" s="13">
        <v>4000</v>
      </c>
      <c r="H811" s="13">
        <f t="shared" si="12"/>
        <v>36000</v>
      </c>
    </row>
    <row r="812" spans="1:8" ht="15.75">
      <c r="A812" s="8">
        <v>808</v>
      </c>
      <c r="B812" s="12" t="s">
        <v>1225</v>
      </c>
      <c r="C812" s="9" t="s">
        <v>1237</v>
      </c>
      <c r="D812" s="8">
        <v>2054001012</v>
      </c>
      <c r="E812" s="13" t="s">
        <v>2443</v>
      </c>
      <c r="F812" s="13">
        <v>40000</v>
      </c>
      <c r="G812" s="13">
        <v>4000</v>
      </c>
      <c r="H812" s="13">
        <f t="shared" si="12"/>
        <v>36000</v>
      </c>
    </row>
    <row r="813" spans="1:8" ht="15.75">
      <c r="A813" s="8">
        <v>809</v>
      </c>
      <c r="B813" s="12" t="s">
        <v>1225</v>
      </c>
      <c r="C813" s="9" t="s">
        <v>1238</v>
      </c>
      <c r="D813" s="8">
        <v>2054001013</v>
      </c>
      <c r="E813" s="13" t="s">
        <v>2443</v>
      </c>
      <c r="F813" s="13">
        <v>40000</v>
      </c>
      <c r="G813" s="13">
        <v>4000</v>
      </c>
      <c r="H813" s="13">
        <f t="shared" si="12"/>
        <v>36000</v>
      </c>
    </row>
    <row r="814" spans="1:8" ht="15.75">
      <c r="A814" s="8">
        <v>810</v>
      </c>
      <c r="B814" s="12" t="s">
        <v>1225</v>
      </c>
      <c r="C814" s="9" t="s">
        <v>1239</v>
      </c>
      <c r="D814" s="8">
        <v>2054001014</v>
      </c>
      <c r="E814" s="13" t="s">
        <v>2443</v>
      </c>
      <c r="F814" s="13">
        <v>40000</v>
      </c>
      <c r="G814" s="13">
        <v>4000</v>
      </c>
      <c r="H814" s="13">
        <f t="shared" si="12"/>
        <v>36000</v>
      </c>
    </row>
    <row r="815" spans="1:8" ht="15.75">
      <c r="A815" s="8">
        <v>811</v>
      </c>
      <c r="B815" s="12" t="s">
        <v>1225</v>
      </c>
      <c r="C815" s="9" t="s">
        <v>1240</v>
      </c>
      <c r="D815" s="8">
        <v>2054001015</v>
      </c>
      <c r="E815" s="13" t="s">
        <v>2443</v>
      </c>
      <c r="F815" s="13">
        <v>40000</v>
      </c>
      <c r="G815" s="13">
        <v>4000</v>
      </c>
      <c r="H815" s="13">
        <f t="shared" si="12"/>
        <v>36000</v>
      </c>
    </row>
    <row r="816" spans="1:8" ht="15.75">
      <c r="A816" s="8">
        <v>812</v>
      </c>
      <c r="B816" s="12" t="s">
        <v>1225</v>
      </c>
      <c r="C816" s="9" t="s">
        <v>1241</v>
      </c>
      <c r="D816" s="8">
        <v>2054001016</v>
      </c>
      <c r="E816" s="13" t="s">
        <v>2443</v>
      </c>
      <c r="F816" s="13">
        <v>40000</v>
      </c>
      <c r="G816" s="13">
        <v>4000</v>
      </c>
      <c r="H816" s="13">
        <f t="shared" si="12"/>
        <v>36000</v>
      </c>
    </row>
    <row r="817" spans="1:8" ht="15.75">
      <c r="A817" s="8">
        <v>813</v>
      </c>
      <c r="B817" s="12" t="s">
        <v>1225</v>
      </c>
      <c r="C817" s="9" t="s">
        <v>1242</v>
      </c>
      <c r="D817" s="8">
        <v>2054001017</v>
      </c>
      <c r="E817" s="13" t="s">
        <v>2443</v>
      </c>
      <c r="F817" s="13">
        <v>40000</v>
      </c>
      <c r="G817" s="13">
        <v>4000</v>
      </c>
      <c r="H817" s="13">
        <f t="shared" si="12"/>
        <v>36000</v>
      </c>
    </row>
    <row r="818" spans="1:8" ht="15.75">
      <c r="A818" s="8">
        <v>814</v>
      </c>
      <c r="B818" s="12" t="s">
        <v>1225</v>
      </c>
      <c r="C818" s="9" t="s">
        <v>1243</v>
      </c>
      <c r="D818" s="8">
        <v>2054001018</v>
      </c>
      <c r="E818" s="13" t="s">
        <v>2443</v>
      </c>
      <c r="F818" s="13">
        <v>40000</v>
      </c>
      <c r="G818" s="13">
        <v>4000</v>
      </c>
      <c r="H818" s="13">
        <f t="shared" si="12"/>
        <v>36000</v>
      </c>
    </row>
    <row r="819" spans="1:8" ht="15.75">
      <c r="A819" s="8">
        <v>815</v>
      </c>
      <c r="B819" s="12" t="s">
        <v>1225</v>
      </c>
      <c r="C819" s="9" t="s">
        <v>1244</v>
      </c>
      <c r="D819" s="8">
        <v>2054001019</v>
      </c>
      <c r="E819" s="13" t="s">
        <v>2443</v>
      </c>
      <c r="F819" s="13">
        <v>40000</v>
      </c>
      <c r="G819" s="13">
        <v>4000</v>
      </c>
      <c r="H819" s="13">
        <f t="shared" si="12"/>
        <v>36000</v>
      </c>
    </row>
    <row r="820" spans="1:8" ht="15.75">
      <c r="A820" s="8">
        <v>816</v>
      </c>
      <c r="B820" s="12" t="s">
        <v>1225</v>
      </c>
      <c r="C820" s="9" t="s">
        <v>1245</v>
      </c>
      <c r="D820" s="8">
        <v>2054001020</v>
      </c>
      <c r="E820" s="13" t="s">
        <v>2443</v>
      </c>
      <c r="F820" s="13">
        <v>40000</v>
      </c>
      <c r="G820" s="13">
        <v>4000</v>
      </c>
      <c r="H820" s="13">
        <f t="shared" si="12"/>
        <v>36000</v>
      </c>
    </row>
    <row r="821" spans="1:8" ht="15.75">
      <c r="A821" s="8">
        <v>817</v>
      </c>
      <c r="B821" s="12" t="s">
        <v>1225</v>
      </c>
      <c r="C821" s="9" t="s">
        <v>1246</v>
      </c>
      <c r="D821" s="8">
        <v>2054001021</v>
      </c>
      <c r="E821" s="13" t="s">
        <v>2443</v>
      </c>
      <c r="F821" s="13">
        <v>40000</v>
      </c>
      <c r="G821" s="13">
        <v>4000</v>
      </c>
      <c r="H821" s="13">
        <f t="shared" si="12"/>
        <v>36000</v>
      </c>
    </row>
    <row r="822" spans="1:8" ht="15.75">
      <c r="A822" s="8">
        <v>818</v>
      </c>
      <c r="B822" s="12" t="s">
        <v>1225</v>
      </c>
      <c r="C822" s="9" t="s">
        <v>1247</v>
      </c>
      <c r="D822" s="8">
        <v>2054001022</v>
      </c>
      <c r="E822" s="13" t="s">
        <v>2443</v>
      </c>
      <c r="F822" s="13">
        <v>40000</v>
      </c>
      <c r="G822" s="13">
        <v>4000</v>
      </c>
      <c r="H822" s="13">
        <f t="shared" si="12"/>
        <v>36000</v>
      </c>
    </row>
    <row r="823" spans="1:8" ht="15.75">
      <c r="A823" s="8">
        <v>819</v>
      </c>
      <c r="B823" s="12" t="s">
        <v>1225</v>
      </c>
      <c r="C823" s="9" t="s">
        <v>1248</v>
      </c>
      <c r="D823" s="8">
        <v>2054001023</v>
      </c>
      <c r="E823" s="13" t="s">
        <v>2443</v>
      </c>
      <c r="F823" s="13">
        <v>40000</v>
      </c>
      <c r="G823" s="13">
        <v>4000</v>
      </c>
      <c r="H823" s="13">
        <f t="shared" si="12"/>
        <v>36000</v>
      </c>
    </row>
    <row r="824" spans="1:8" ht="15.75">
      <c r="A824" s="8">
        <v>820</v>
      </c>
      <c r="B824" s="12" t="s">
        <v>1148</v>
      </c>
      <c r="C824" s="9" t="s">
        <v>1149</v>
      </c>
      <c r="D824" s="8">
        <v>2054002001</v>
      </c>
      <c r="E824" s="13" t="s">
        <v>2443</v>
      </c>
      <c r="F824" s="13">
        <v>40000</v>
      </c>
      <c r="G824" s="13">
        <v>4000</v>
      </c>
      <c r="H824" s="13">
        <f t="shared" si="12"/>
        <v>36000</v>
      </c>
    </row>
    <row r="825" spans="1:8" ht="15.75">
      <c r="A825" s="8">
        <v>821</v>
      </c>
      <c r="B825" s="12" t="s">
        <v>1148</v>
      </c>
      <c r="C825" s="9" t="s">
        <v>1150</v>
      </c>
      <c r="D825" s="8">
        <v>2054002002</v>
      </c>
      <c r="E825" s="13" t="s">
        <v>2443</v>
      </c>
      <c r="F825" s="13">
        <v>40000</v>
      </c>
      <c r="G825" s="13">
        <v>4000</v>
      </c>
      <c r="H825" s="13">
        <f t="shared" si="12"/>
        <v>36000</v>
      </c>
    </row>
    <row r="826" spans="1:8" ht="15.75">
      <c r="A826" s="8">
        <v>822</v>
      </c>
      <c r="B826" s="12" t="s">
        <v>1148</v>
      </c>
      <c r="C826" s="9" t="s">
        <v>1151</v>
      </c>
      <c r="D826" s="8">
        <v>2054002003</v>
      </c>
      <c r="E826" s="13" t="s">
        <v>2443</v>
      </c>
      <c r="F826" s="13">
        <v>40000</v>
      </c>
      <c r="G826" s="13">
        <v>4000</v>
      </c>
      <c r="H826" s="13">
        <f t="shared" si="12"/>
        <v>36000</v>
      </c>
    </row>
    <row r="827" spans="1:8" ht="15.75">
      <c r="A827" s="8">
        <v>823</v>
      </c>
      <c r="B827" s="12" t="s">
        <v>1148</v>
      </c>
      <c r="C827" s="9" t="s">
        <v>1152</v>
      </c>
      <c r="D827" s="8">
        <v>2054002004</v>
      </c>
      <c r="E827" s="13" t="s">
        <v>2443</v>
      </c>
      <c r="F827" s="13">
        <v>40000</v>
      </c>
      <c r="G827" s="13">
        <v>4000</v>
      </c>
      <c r="H827" s="13">
        <f t="shared" si="12"/>
        <v>36000</v>
      </c>
    </row>
    <row r="828" spans="1:8" ht="15.75">
      <c r="A828" s="8">
        <v>824</v>
      </c>
      <c r="B828" s="12" t="s">
        <v>1148</v>
      </c>
      <c r="C828" s="9" t="s">
        <v>1153</v>
      </c>
      <c r="D828" s="8">
        <v>2054002005</v>
      </c>
      <c r="E828" s="13" t="s">
        <v>2443</v>
      </c>
      <c r="F828" s="13">
        <v>40000</v>
      </c>
      <c r="G828" s="13">
        <v>4000</v>
      </c>
      <c r="H828" s="13">
        <f t="shared" si="12"/>
        <v>36000</v>
      </c>
    </row>
    <row r="829" spans="1:8" ht="15.75">
      <c r="A829" s="8">
        <v>825</v>
      </c>
      <c r="B829" s="12" t="s">
        <v>1148</v>
      </c>
      <c r="C829" s="9" t="s">
        <v>1154</v>
      </c>
      <c r="D829" s="8">
        <v>2054002006</v>
      </c>
      <c r="E829" s="13" t="s">
        <v>2443</v>
      </c>
      <c r="F829" s="13">
        <v>40000</v>
      </c>
      <c r="G829" s="13">
        <v>4000</v>
      </c>
      <c r="H829" s="13">
        <f t="shared" si="12"/>
        <v>36000</v>
      </c>
    </row>
    <row r="830" spans="1:8" ht="15.75">
      <c r="A830" s="8">
        <v>826</v>
      </c>
      <c r="B830" s="12" t="s">
        <v>1148</v>
      </c>
      <c r="C830" s="9" t="s">
        <v>1155</v>
      </c>
      <c r="D830" s="8">
        <v>2054002007</v>
      </c>
      <c r="E830" s="13" t="s">
        <v>2443</v>
      </c>
      <c r="F830" s="13">
        <v>40000</v>
      </c>
      <c r="G830" s="13">
        <v>4000</v>
      </c>
      <c r="H830" s="13">
        <f t="shared" si="12"/>
        <v>36000</v>
      </c>
    </row>
    <row r="831" spans="1:8" ht="15.75">
      <c r="A831" s="8">
        <v>827</v>
      </c>
      <c r="B831" s="12" t="s">
        <v>1148</v>
      </c>
      <c r="C831" s="9" t="s">
        <v>1156</v>
      </c>
      <c r="D831" s="8">
        <v>2054002008</v>
      </c>
      <c r="E831" s="13" t="s">
        <v>2443</v>
      </c>
      <c r="F831" s="13">
        <v>40000</v>
      </c>
      <c r="G831" s="13">
        <v>4000</v>
      </c>
      <c r="H831" s="13">
        <f t="shared" si="12"/>
        <v>36000</v>
      </c>
    </row>
    <row r="832" spans="1:8" ht="15.75">
      <c r="A832" s="8">
        <v>828</v>
      </c>
      <c r="B832" s="12" t="s">
        <v>1148</v>
      </c>
      <c r="C832" s="9" t="s">
        <v>1157</v>
      </c>
      <c r="D832" s="8">
        <v>2054002009</v>
      </c>
      <c r="E832" s="13" t="s">
        <v>2443</v>
      </c>
      <c r="F832" s="13">
        <v>40000</v>
      </c>
      <c r="G832" s="13">
        <v>4000</v>
      </c>
      <c r="H832" s="13">
        <f t="shared" si="12"/>
        <v>36000</v>
      </c>
    </row>
    <row r="833" spans="1:8" ht="15.75">
      <c r="A833" s="8">
        <v>829</v>
      </c>
      <c r="B833" s="12" t="s">
        <v>1148</v>
      </c>
      <c r="C833" s="9" t="s">
        <v>1158</v>
      </c>
      <c r="D833" s="8">
        <v>2054002010</v>
      </c>
      <c r="E833" s="13" t="s">
        <v>2443</v>
      </c>
      <c r="F833" s="13">
        <v>40000</v>
      </c>
      <c r="G833" s="13">
        <v>4000</v>
      </c>
      <c r="H833" s="13">
        <f t="shared" si="12"/>
        <v>36000</v>
      </c>
    </row>
    <row r="834" spans="1:8" ht="15.75">
      <c r="A834" s="8">
        <v>830</v>
      </c>
      <c r="B834" s="12" t="s">
        <v>1148</v>
      </c>
      <c r="C834" s="9" t="s">
        <v>1159</v>
      </c>
      <c r="D834" s="8">
        <v>2054002011</v>
      </c>
      <c r="E834" s="13" t="s">
        <v>2443</v>
      </c>
      <c r="F834" s="13">
        <v>40000</v>
      </c>
      <c r="G834" s="13">
        <v>4000</v>
      </c>
      <c r="H834" s="13">
        <f t="shared" si="12"/>
        <v>36000</v>
      </c>
    </row>
    <row r="835" spans="1:8" ht="15.75">
      <c r="A835" s="8">
        <v>831</v>
      </c>
      <c r="B835" s="12" t="s">
        <v>1148</v>
      </c>
      <c r="C835" s="9" t="s">
        <v>1160</v>
      </c>
      <c r="D835" s="8">
        <v>2054002012</v>
      </c>
      <c r="E835" s="13" t="s">
        <v>2443</v>
      </c>
      <c r="F835" s="13">
        <v>40000</v>
      </c>
      <c r="G835" s="13">
        <v>4000</v>
      </c>
      <c r="H835" s="13">
        <f t="shared" si="12"/>
        <v>36000</v>
      </c>
    </row>
    <row r="836" spans="1:8" ht="15.75">
      <c r="A836" s="8">
        <v>832</v>
      </c>
      <c r="B836" s="12" t="s">
        <v>1148</v>
      </c>
      <c r="C836" s="9" t="s">
        <v>1161</v>
      </c>
      <c r="D836" s="8">
        <v>2054002013</v>
      </c>
      <c r="E836" s="13" t="s">
        <v>2443</v>
      </c>
      <c r="F836" s="13">
        <v>40000</v>
      </c>
      <c r="G836" s="13">
        <v>4000</v>
      </c>
      <c r="H836" s="13">
        <f t="shared" si="12"/>
        <v>36000</v>
      </c>
    </row>
    <row r="837" spans="1:8" ht="15.75">
      <c r="A837" s="8">
        <v>833</v>
      </c>
      <c r="B837" s="12" t="s">
        <v>1148</v>
      </c>
      <c r="C837" s="9" t="s">
        <v>1162</v>
      </c>
      <c r="D837" s="8">
        <v>2054002014</v>
      </c>
      <c r="E837" s="13" t="s">
        <v>2443</v>
      </c>
      <c r="F837" s="13">
        <v>40000</v>
      </c>
      <c r="G837" s="13">
        <v>4000</v>
      </c>
      <c r="H837" s="13">
        <f t="shared" ref="H837:H900" si="13">+F837-G837</f>
        <v>36000</v>
      </c>
    </row>
    <row r="838" spans="1:8" ht="15.75">
      <c r="A838" s="8">
        <v>834</v>
      </c>
      <c r="B838" s="12" t="s">
        <v>1148</v>
      </c>
      <c r="C838" s="9" t="s">
        <v>1163</v>
      </c>
      <c r="D838" s="8">
        <v>2054002015</v>
      </c>
      <c r="E838" s="13" t="s">
        <v>2443</v>
      </c>
      <c r="F838" s="13">
        <v>40000</v>
      </c>
      <c r="G838" s="13">
        <v>4000</v>
      </c>
      <c r="H838" s="13">
        <f t="shared" si="13"/>
        <v>36000</v>
      </c>
    </row>
    <row r="839" spans="1:8" ht="15.75">
      <c r="A839" s="8">
        <v>835</v>
      </c>
      <c r="B839" s="12" t="s">
        <v>1148</v>
      </c>
      <c r="C839" s="9" t="s">
        <v>1164</v>
      </c>
      <c r="D839" s="8">
        <v>2054002016</v>
      </c>
      <c r="E839" s="13" t="s">
        <v>2443</v>
      </c>
      <c r="F839" s="13">
        <v>40000</v>
      </c>
      <c r="G839" s="13">
        <v>4000</v>
      </c>
      <c r="H839" s="13">
        <f t="shared" si="13"/>
        <v>36000</v>
      </c>
    </row>
    <row r="840" spans="1:8" ht="15.75">
      <c r="A840" s="8">
        <v>836</v>
      </c>
      <c r="B840" s="12" t="s">
        <v>1148</v>
      </c>
      <c r="C840" s="9" t="s">
        <v>1165</v>
      </c>
      <c r="D840" s="8">
        <v>2054002017</v>
      </c>
      <c r="E840" s="13" t="s">
        <v>2443</v>
      </c>
      <c r="F840" s="13">
        <v>40000</v>
      </c>
      <c r="G840" s="13">
        <v>4000</v>
      </c>
      <c r="H840" s="13">
        <f t="shared" si="13"/>
        <v>36000</v>
      </c>
    </row>
    <row r="841" spans="1:8" ht="15.75">
      <c r="A841" s="8">
        <v>837</v>
      </c>
      <c r="B841" s="12" t="s">
        <v>1148</v>
      </c>
      <c r="C841" s="9" t="s">
        <v>1166</v>
      </c>
      <c r="D841" s="8">
        <v>2054002018</v>
      </c>
      <c r="E841" s="13" t="s">
        <v>2443</v>
      </c>
      <c r="F841" s="13">
        <v>40000</v>
      </c>
      <c r="G841" s="13">
        <v>4000</v>
      </c>
      <c r="H841" s="13">
        <f t="shared" si="13"/>
        <v>36000</v>
      </c>
    </row>
    <row r="842" spans="1:8" ht="15.75">
      <c r="A842" s="8">
        <v>838</v>
      </c>
      <c r="B842" s="12" t="s">
        <v>1148</v>
      </c>
      <c r="C842" s="9" t="s">
        <v>1167</v>
      </c>
      <c r="D842" s="8">
        <v>2054002019</v>
      </c>
      <c r="E842" s="13" t="s">
        <v>2443</v>
      </c>
      <c r="F842" s="13">
        <v>40000</v>
      </c>
      <c r="G842" s="13">
        <v>4000</v>
      </c>
      <c r="H842" s="13">
        <f t="shared" si="13"/>
        <v>36000</v>
      </c>
    </row>
    <row r="843" spans="1:8" ht="15.75">
      <c r="A843" s="8">
        <v>839</v>
      </c>
      <c r="B843" s="12" t="s">
        <v>1148</v>
      </c>
      <c r="C843" s="9" t="s">
        <v>1168</v>
      </c>
      <c r="D843" s="8">
        <v>2054002020</v>
      </c>
      <c r="E843" s="13" t="s">
        <v>2443</v>
      </c>
      <c r="F843" s="13">
        <v>40000</v>
      </c>
      <c r="G843" s="13">
        <v>4000</v>
      </c>
      <c r="H843" s="13">
        <f t="shared" si="13"/>
        <v>36000</v>
      </c>
    </row>
    <row r="844" spans="1:8" ht="15.75">
      <c r="A844" s="8">
        <v>840</v>
      </c>
      <c r="B844" s="12" t="s">
        <v>1148</v>
      </c>
      <c r="C844" s="9" t="s">
        <v>1169</v>
      </c>
      <c r="D844" s="8">
        <v>2054002021</v>
      </c>
      <c r="E844" s="13" t="s">
        <v>2443</v>
      </c>
      <c r="F844" s="13">
        <v>40000</v>
      </c>
      <c r="G844" s="13">
        <v>4000</v>
      </c>
      <c r="H844" s="13">
        <f t="shared" si="13"/>
        <v>36000</v>
      </c>
    </row>
    <row r="845" spans="1:8" ht="15.75">
      <c r="A845" s="8">
        <v>841</v>
      </c>
      <c r="B845" s="12" t="s">
        <v>1148</v>
      </c>
      <c r="C845" s="9" t="s">
        <v>1170</v>
      </c>
      <c r="D845" s="8">
        <v>2054002022</v>
      </c>
      <c r="E845" s="13" t="s">
        <v>2443</v>
      </c>
      <c r="F845" s="13">
        <v>40000</v>
      </c>
      <c r="G845" s="13">
        <v>4000</v>
      </c>
      <c r="H845" s="13">
        <f t="shared" si="13"/>
        <v>36000</v>
      </c>
    </row>
    <row r="846" spans="1:8" ht="15.75">
      <c r="A846" s="8">
        <v>842</v>
      </c>
      <c r="B846" s="12" t="s">
        <v>1148</v>
      </c>
      <c r="C846" s="9" t="s">
        <v>1171</v>
      </c>
      <c r="D846" s="8">
        <v>2054002023</v>
      </c>
      <c r="E846" s="13" t="s">
        <v>2443</v>
      </c>
      <c r="F846" s="13">
        <v>40000</v>
      </c>
      <c r="G846" s="13">
        <v>4000</v>
      </c>
      <c r="H846" s="13">
        <f t="shared" si="13"/>
        <v>36000</v>
      </c>
    </row>
    <row r="847" spans="1:8" ht="15.75">
      <c r="A847" s="8">
        <v>843</v>
      </c>
      <c r="B847" s="12" t="s">
        <v>1148</v>
      </c>
      <c r="C847" s="9" t="s">
        <v>1172</v>
      </c>
      <c r="D847" s="8">
        <v>2054002024</v>
      </c>
      <c r="E847" s="13" t="s">
        <v>2443</v>
      </c>
      <c r="F847" s="13">
        <v>40000</v>
      </c>
      <c r="G847" s="13">
        <v>4000</v>
      </c>
      <c r="H847" s="13">
        <f t="shared" si="13"/>
        <v>36000</v>
      </c>
    </row>
    <row r="848" spans="1:8" ht="15.75">
      <c r="A848" s="8">
        <v>844</v>
      </c>
      <c r="B848" s="12" t="s">
        <v>1148</v>
      </c>
      <c r="C848" s="9" t="s">
        <v>1173</v>
      </c>
      <c r="D848" s="8">
        <v>2054002025</v>
      </c>
      <c r="E848" s="13" t="s">
        <v>2443</v>
      </c>
      <c r="F848" s="13">
        <v>40000</v>
      </c>
      <c r="G848" s="13">
        <v>4000</v>
      </c>
      <c r="H848" s="13">
        <f t="shared" si="13"/>
        <v>36000</v>
      </c>
    </row>
    <row r="849" spans="1:8" ht="15.75">
      <c r="A849" s="8">
        <v>845</v>
      </c>
      <c r="B849" s="12" t="s">
        <v>1148</v>
      </c>
      <c r="C849" s="9" t="s">
        <v>1174</v>
      </c>
      <c r="D849" s="8">
        <v>2054002026</v>
      </c>
      <c r="E849" s="13" t="s">
        <v>2443</v>
      </c>
      <c r="F849" s="13">
        <v>40000</v>
      </c>
      <c r="G849" s="13">
        <v>4000</v>
      </c>
      <c r="H849" s="13">
        <f t="shared" si="13"/>
        <v>36000</v>
      </c>
    </row>
    <row r="850" spans="1:8" ht="15.75">
      <c r="A850" s="8">
        <v>846</v>
      </c>
      <c r="B850" s="12" t="s">
        <v>1148</v>
      </c>
      <c r="C850" s="9" t="s">
        <v>1175</v>
      </c>
      <c r="D850" s="8">
        <v>2054002027</v>
      </c>
      <c r="E850" s="13" t="s">
        <v>2443</v>
      </c>
      <c r="F850" s="13">
        <v>40000</v>
      </c>
      <c r="G850" s="13">
        <v>4000</v>
      </c>
      <c r="H850" s="13">
        <f t="shared" si="13"/>
        <v>36000</v>
      </c>
    </row>
    <row r="851" spans="1:8" ht="15.75">
      <c r="A851" s="8">
        <v>847</v>
      </c>
      <c r="B851" s="12" t="s">
        <v>1148</v>
      </c>
      <c r="C851" s="9" t="s">
        <v>1176</v>
      </c>
      <c r="D851" s="8">
        <v>2054002028</v>
      </c>
      <c r="E851" s="13" t="s">
        <v>2443</v>
      </c>
      <c r="F851" s="13">
        <v>40000</v>
      </c>
      <c r="G851" s="13">
        <v>4000</v>
      </c>
      <c r="H851" s="13">
        <f t="shared" si="13"/>
        <v>36000</v>
      </c>
    </row>
    <row r="852" spans="1:8" ht="15.75">
      <c r="A852" s="8">
        <v>848</v>
      </c>
      <c r="B852" s="12" t="s">
        <v>1148</v>
      </c>
      <c r="C852" s="9" t="s">
        <v>1177</v>
      </c>
      <c r="D852" s="8">
        <v>2054002029</v>
      </c>
      <c r="E852" s="13" t="s">
        <v>2443</v>
      </c>
      <c r="F852" s="13">
        <v>40000</v>
      </c>
      <c r="G852" s="13">
        <v>4000</v>
      </c>
      <c r="H852" s="13">
        <f t="shared" si="13"/>
        <v>36000</v>
      </c>
    </row>
    <row r="853" spans="1:8" ht="15.75">
      <c r="A853" s="8">
        <v>849</v>
      </c>
      <c r="B853" s="12" t="s">
        <v>1148</v>
      </c>
      <c r="C853" s="9" t="s">
        <v>1178</v>
      </c>
      <c r="D853" s="8">
        <v>2054002030</v>
      </c>
      <c r="E853" s="13" t="s">
        <v>2443</v>
      </c>
      <c r="F853" s="13">
        <v>40000</v>
      </c>
      <c r="G853" s="13">
        <v>4000</v>
      </c>
      <c r="H853" s="13">
        <f t="shared" si="13"/>
        <v>36000</v>
      </c>
    </row>
    <row r="854" spans="1:8" ht="15.75">
      <c r="A854" s="8">
        <v>850</v>
      </c>
      <c r="B854" s="12" t="s">
        <v>1148</v>
      </c>
      <c r="C854" s="9" t="s">
        <v>1179</v>
      </c>
      <c r="D854" s="8">
        <v>2054002031</v>
      </c>
      <c r="E854" s="13" t="s">
        <v>2443</v>
      </c>
      <c r="F854" s="13">
        <v>40000</v>
      </c>
      <c r="G854" s="13">
        <v>4000</v>
      </c>
      <c r="H854" s="13">
        <f t="shared" si="13"/>
        <v>36000</v>
      </c>
    </row>
    <row r="855" spans="1:8" ht="15.75">
      <c r="A855" s="8">
        <v>851</v>
      </c>
      <c r="B855" s="12" t="s">
        <v>1183</v>
      </c>
      <c r="C855" s="9" t="s">
        <v>1184</v>
      </c>
      <c r="D855" s="8">
        <v>2054004001</v>
      </c>
      <c r="E855" s="13" t="s">
        <v>2443</v>
      </c>
      <c r="F855" s="13">
        <v>40000</v>
      </c>
      <c r="G855" s="13">
        <v>4000</v>
      </c>
      <c r="H855" s="13">
        <f t="shared" si="13"/>
        <v>36000</v>
      </c>
    </row>
    <row r="856" spans="1:8" ht="15.75">
      <c r="A856" s="8">
        <v>852</v>
      </c>
      <c r="B856" s="12" t="s">
        <v>1183</v>
      </c>
      <c r="C856" s="9" t="s">
        <v>1185</v>
      </c>
      <c r="D856" s="8">
        <v>2054004002</v>
      </c>
      <c r="E856" s="13" t="s">
        <v>2443</v>
      </c>
      <c r="F856" s="13">
        <v>40000</v>
      </c>
      <c r="G856" s="13">
        <v>4000</v>
      </c>
      <c r="H856" s="13">
        <f t="shared" si="13"/>
        <v>36000</v>
      </c>
    </row>
    <row r="857" spans="1:8" ht="15.75">
      <c r="A857" s="8">
        <v>853</v>
      </c>
      <c r="B857" s="12" t="s">
        <v>1183</v>
      </c>
      <c r="C857" s="9" t="s">
        <v>1186</v>
      </c>
      <c r="D857" s="8">
        <v>2054004003</v>
      </c>
      <c r="E857" s="13" t="s">
        <v>2443</v>
      </c>
      <c r="F857" s="13">
        <v>40000</v>
      </c>
      <c r="G857" s="13">
        <v>4000</v>
      </c>
      <c r="H857" s="13">
        <f t="shared" si="13"/>
        <v>36000</v>
      </c>
    </row>
    <row r="858" spans="1:8" ht="15.75">
      <c r="A858" s="8">
        <v>854</v>
      </c>
      <c r="B858" s="12" t="s">
        <v>1183</v>
      </c>
      <c r="C858" s="9" t="s">
        <v>1187</v>
      </c>
      <c r="D858" s="8">
        <v>2054004004</v>
      </c>
      <c r="E858" s="13" t="s">
        <v>2443</v>
      </c>
      <c r="F858" s="13">
        <v>40000</v>
      </c>
      <c r="G858" s="13">
        <v>4000</v>
      </c>
      <c r="H858" s="13">
        <f t="shared" si="13"/>
        <v>36000</v>
      </c>
    </row>
    <row r="859" spans="1:8" ht="15.75">
      <c r="A859" s="8">
        <v>855</v>
      </c>
      <c r="B859" s="12" t="s">
        <v>1183</v>
      </c>
      <c r="C859" s="9" t="s">
        <v>1188</v>
      </c>
      <c r="D859" s="8">
        <v>2054004005</v>
      </c>
      <c r="E859" s="13" t="s">
        <v>2443</v>
      </c>
      <c r="F859" s="13">
        <v>40000</v>
      </c>
      <c r="G859" s="13">
        <v>4000</v>
      </c>
      <c r="H859" s="13">
        <f t="shared" si="13"/>
        <v>36000</v>
      </c>
    </row>
    <row r="860" spans="1:8" ht="15.75">
      <c r="A860" s="8">
        <v>856</v>
      </c>
      <c r="B860" s="12" t="s">
        <v>1183</v>
      </c>
      <c r="C860" s="9" t="s">
        <v>1189</v>
      </c>
      <c r="D860" s="8">
        <v>2054004006</v>
      </c>
      <c r="E860" s="13" t="s">
        <v>2443</v>
      </c>
      <c r="F860" s="13">
        <v>40000</v>
      </c>
      <c r="G860" s="13">
        <v>4000</v>
      </c>
      <c r="H860" s="13">
        <f t="shared" si="13"/>
        <v>36000</v>
      </c>
    </row>
    <row r="861" spans="1:8" ht="15.75">
      <c r="A861" s="8">
        <v>857</v>
      </c>
      <c r="B861" s="12" t="s">
        <v>1183</v>
      </c>
      <c r="C861" s="9" t="s">
        <v>1190</v>
      </c>
      <c r="D861" s="8">
        <v>2054004007</v>
      </c>
      <c r="E861" s="13" t="s">
        <v>2443</v>
      </c>
      <c r="F861" s="13">
        <v>40000</v>
      </c>
      <c r="G861" s="13">
        <v>4000</v>
      </c>
      <c r="H861" s="13">
        <f t="shared" si="13"/>
        <v>36000</v>
      </c>
    </row>
    <row r="862" spans="1:8" ht="15.75">
      <c r="A862" s="8">
        <v>858</v>
      </c>
      <c r="B862" s="12" t="s">
        <v>1183</v>
      </c>
      <c r="C862" s="9" t="s">
        <v>1191</v>
      </c>
      <c r="D862" s="8">
        <v>2054004008</v>
      </c>
      <c r="E862" s="13" t="s">
        <v>2443</v>
      </c>
      <c r="F862" s="13">
        <v>40000</v>
      </c>
      <c r="G862" s="13">
        <v>4000</v>
      </c>
      <c r="H862" s="13">
        <f t="shared" si="13"/>
        <v>36000</v>
      </c>
    </row>
    <row r="863" spans="1:8" ht="15.75">
      <c r="A863" s="8">
        <v>859</v>
      </c>
      <c r="B863" s="12" t="s">
        <v>1183</v>
      </c>
      <c r="C863" s="9" t="s">
        <v>1192</v>
      </c>
      <c r="D863" s="8">
        <v>2054004009</v>
      </c>
      <c r="E863" s="13" t="s">
        <v>2443</v>
      </c>
      <c r="F863" s="13">
        <v>40000</v>
      </c>
      <c r="G863" s="13">
        <v>4000</v>
      </c>
      <c r="H863" s="13">
        <f t="shared" si="13"/>
        <v>36000</v>
      </c>
    </row>
    <row r="864" spans="1:8" ht="15.75">
      <c r="A864" s="8">
        <v>860</v>
      </c>
      <c r="B864" s="12" t="s">
        <v>1183</v>
      </c>
      <c r="C864" s="9" t="s">
        <v>1193</v>
      </c>
      <c r="D864" s="8">
        <v>2054004010</v>
      </c>
      <c r="E864" s="13" t="s">
        <v>2443</v>
      </c>
      <c r="F864" s="13">
        <v>40000</v>
      </c>
      <c r="G864" s="13">
        <v>4000</v>
      </c>
      <c r="H864" s="13">
        <f t="shared" si="13"/>
        <v>36000</v>
      </c>
    </row>
    <row r="865" spans="1:8" ht="15.75">
      <c r="A865" s="8">
        <v>861</v>
      </c>
      <c r="B865" s="12" t="s">
        <v>1183</v>
      </c>
      <c r="C865" s="9" t="s">
        <v>1194</v>
      </c>
      <c r="D865" s="8">
        <v>2054004011</v>
      </c>
      <c r="E865" s="13" t="s">
        <v>2443</v>
      </c>
      <c r="F865" s="13">
        <v>40000</v>
      </c>
      <c r="G865" s="13">
        <v>4000</v>
      </c>
      <c r="H865" s="13">
        <f t="shared" si="13"/>
        <v>36000</v>
      </c>
    </row>
    <row r="866" spans="1:8" ht="15.75">
      <c r="A866" s="8">
        <v>862</v>
      </c>
      <c r="B866" s="12" t="s">
        <v>1183</v>
      </c>
      <c r="C866" s="9" t="s">
        <v>1195</v>
      </c>
      <c r="D866" s="8">
        <v>2054004012</v>
      </c>
      <c r="E866" s="13" t="s">
        <v>2443</v>
      </c>
      <c r="F866" s="13">
        <v>40000</v>
      </c>
      <c r="G866" s="13">
        <v>4000</v>
      </c>
      <c r="H866" s="13">
        <f t="shared" si="13"/>
        <v>36000</v>
      </c>
    </row>
    <row r="867" spans="1:8" ht="15.75">
      <c r="A867" s="8">
        <v>863</v>
      </c>
      <c r="B867" s="12" t="s">
        <v>1183</v>
      </c>
      <c r="C867" s="9" t="s">
        <v>1196</v>
      </c>
      <c r="D867" s="8">
        <v>2054004013</v>
      </c>
      <c r="E867" s="13" t="s">
        <v>2443</v>
      </c>
      <c r="F867" s="13">
        <v>40000</v>
      </c>
      <c r="G867" s="13">
        <v>4000</v>
      </c>
      <c r="H867" s="13">
        <f t="shared" si="13"/>
        <v>36000</v>
      </c>
    </row>
    <row r="868" spans="1:8" ht="15.75">
      <c r="A868" s="8">
        <v>864</v>
      </c>
      <c r="B868" s="12" t="s">
        <v>1183</v>
      </c>
      <c r="C868" s="9" t="s">
        <v>1197</v>
      </c>
      <c r="D868" s="8">
        <v>2054004014</v>
      </c>
      <c r="E868" s="13" t="s">
        <v>2443</v>
      </c>
      <c r="F868" s="13">
        <v>40000</v>
      </c>
      <c r="G868" s="13">
        <v>4000</v>
      </c>
      <c r="H868" s="13">
        <f t="shared" si="13"/>
        <v>36000</v>
      </c>
    </row>
    <row r="869" spans="1:8" ht="15.75">
      <c r="A869" s="8">
        <v>865</v>
      </c>
      <c r="B869" s="12" t="s">
        <v>1183</v>
      </c>
      <c r="C869" s="9" t="s">
        <v>1198</v>
      </c>
      <c r="D869" s="8">
        <v>2054004015</v>
      </c>
      <c r="E869" s="13" t="s">
        <v>2443</v>
      </c>
      <c r="F869" s="13">
        <v>40000</v>
      </c>
      <c r="G869" s="13">
        <v>4000</v>
      </c>
      <c r="H869" s="13">
        <f t="shared" si="13"/>
        <v>36000</v>
      </c>
    </row>
    <row r="870" spans="1:8" ht="15.75">
      <c r="A870" s="8">
        <v>866</v>
      </c>
      <c r="B870" s="12" t="s">
        <v>1183</v>
      </c>
      <c r="C870" s="9" t="s">
        <v>1182</v>
      </c>
      <c r="D870" s="8">
        <v>2054004016</v>
      </c>
      <c r="E870" s="13" t="s">
        <v>2443</v>
      </c>
      <c r="F870" s="13">
        <v>40000</v>
      </c>
      <c r="G870" s="13">
        <v>4000</v>
      </c>
      <c r="H870" s="13">
        <f t="shared" si="13"/>
        <v>36000</v>
      </c>
    </row>
    <row r="871" spans="1:8" ht="15.75">
      <c r="A871" s="8">
        <v>867</v>
      </c>
      <c r="B871" s="12" t="s">
        <v>1183</v>
      </c>
      <c r="C871" s="9" t="s">
        <v>1199</v>
      </c>
      <c r="D871" s="8">
        <v>2054004017</v>
      </c>
      <c r="E871" s="13" t="s">
        <v>2443</v>
      </c>
      <c r="F871" s="13">
        <v>40000</v>
      </c>
      <c r="G871" s="13">
        <v>4000</v>
      </c>
      <c r="H871" s="13">
        <f t="shared" si="13"/>
        <v>36000</v>
      </c>
    </row>
    <row r="872" spans="1:8" ht="15.75">
      <c r="A872" s="8">
        <v>868</v>
      </c>
      <c r="B872" s="12" t="s">
        <v>1183</v>
      </c>
      <c r="C872" s="9" t="s">
        <v>1200</v>
      </c>
      <c r="D872" s="8">
        <v>2054004018</v>
      </c>
      <c r="E872" s="13" t="s">
        <v>2443</v>
      </c>
      <c r="F872" s="13">
        <v>40000</v>
      </c>
      <c r="G872" s="13">
        <v>4000</v>
      </c>
      <c r="H872" s="13">
        <f t="shared" si="13"/>
        <v>36000</v>
      </c>
    </row>
    <row r="873" spans="1:8" ht="15.75">
      <c r="A873" s="8">
        <v>869</v>
      </c>
      <c r="B873" s="12" t="s">
        <v>1183</v>
      </c>
      <c r="C873" s="9" t="s">
        <v>1201</v>
      </c>
      <c r="D873" s="8">
        <v>2054004019</v>
      </c>
      <c r="E873" s="13" t="s">
        <v>2443</v>
      </c>
      <c r="F873" s="13">
        <v>40000</v>
      </c>
      <c r="G873" s="13">
        <v>4000</v>
      </c>
      <c r="H873" s="13">
        <f t="shared" si="13"/>
        <v>36000</v>
      </c>
    </row>
    <row r="874" spans="1:8" ht="15.75">
      <c r="A874" s="8">
        <v>870</v>
      </c>
      <c r="B874" s="12" t="s">
        <v>1183</v>
      </c>
      <c r="C874" s="9" t="s">
        <v>1202</v>
      </c>
      <c r="D874" s="8">
        <v>2054004020</v>
      </c>
      <c r="E874" s="13" t="s">
        <v>2443</v>
      </c>
      <c r="F874" s="13">
        <v>40000</v>
      </c>
      <c r="G874" s="13">
        <v>4000</v>
      </c>
      <c r="H874" s="13">
        <f t="shared" si="13"/>
        <v>36000</v>
      </c>
    </row>
    <row r="875" spans="1:8" ht="15.75">
      <c r="A875" s="8">
        <v>871</v>
      </c>
      <c r="B875" s="12" t="s">
        <v>1183</v>
      </c>
      <c r="C875" s="9" t="s">
        <v>1203</v>
      </c>
      <c r="D875" s="8">
        <v>2054004021</v>
      </c>
      <c r="E875" s="13" t="s">
        <v>2443</v>
      </c>
      <c r="F875" s="13">
        <v>40000</v>
      </c>
      <c r="G875" s="13">
        <v>4000</v>
      </c>
      <c r="H875" s="13">
        <f t="shared" si="13"/>
        <v>36000</v>
      </c>
    </row>
    <row r="876" spans="1:8" ht="15.75">
      <c r="A876" s="8">
        <v>872</v>
      </c>
      <c r="B876" s="12" t="s">
        <v>1183</v>
      </c>
      <c r="C876" s="9" t="s">
        <v>1205</v>
      </c>
      <c r="D876" s="8">
        <v>2054004023</v>
      </c>
      <c r="E876" s="13" t="s">
        <v>2443</v>
      </c>
      <c r="F876" s="13">
        <v>40000</v>
      </c>
      <c r="G876" s="13">
        <v>4000</v>
      </c>
      <c r="H876" s="13">
        <f t="shared" si="13"/>
        <v>36000</v>
      </c>
    </row>
    <row r="877" spans="1:8" ht="15.75">
      <c r="A877" s="8">
        <v>873</v>
      </c>
      <c r="B877" s="12" t="s">
        <v>1183</v>
      </c>
      <c r="C877" s="9" t="s">
        <v>1206</v>
      </c>
      <c r="D877" s="8">
        <v>2054004024</v>
      </c>
      <c r="E877" s="13" t="s">
        <v>2443</v>
      </c>
      <c r="F877" s="13">
        <v>40000</v>
      </c>
      <c r="G877" s="13">
        <v>4000</v>
      </c>
      <c r="H877" s="13">
        <f t="shared" si="13"/>
        <v>36000</v>
      </c>
    </row>
    <row r="878" spans="1:8" ht="15.75">
      <c r="A878" s="8">
        <v>874</v>
      </c>
      <c r="B878" s="12" t="s">
        <v>1183</v>
      </c>
      <c r="C878" s="9" t="s">
        <v>1207</v>
      </c>
      <c r="D878" s="8">
        <v>2054004025</v>
      </c>
      <c r="E878" s="13" t="s">
        <v>2443</v>
      </c>
      <c r="F878" s="13">
        <v>40000</v>
      </c>
      <c r="G878" s="13">
        <v>4000</v>
      </c>
      <c r="H878" s="13">
        <f t="shared" si="13"/>
        <v>36000</v>
      </c>
    </row>
    <row r="879" spans="1:8" ht="15.75">
      <c r="A879" s="8">
        <v>875</v>
      </c>
      <c r="B879" s="12" t="s">
        <v>1183</v>
      </c>
      <c r="C879" s="9" t="s">
        <v>1208</v>
      </c>
      <c r="D879" s="8">
        <v>2054004026</v>
      </c>
      <c r="E879" s="13" t="s">
        <v>2443</v>
      </c>
      <c r="F879" s="13">
        <v>40000</v>
      </c>
      <c r="G879" s="13">
        <v>4000</v>
      </c>
      <c r="H879" s="13">
        <f t="shared" si="13"/>
        <v>36000</v>
      </c>
    </row>
    <row r="880" spans="1:8" ht="15.75">
      <c r="A880" s="8">
        <v>876</v>
      </c>
      <c r="B880" s="12" t="s">
        <v>1183</v>
      </c>
      <c r="C880" s="9" t="s">
        <v>1209</v>
      </c>
      <c r="D880" s="8">
        <v>2054004027</v>
      </c>
      <c r="E880" s="13" t="s">
        <v>2443</v>
      </c>
      <c r="F880" s="13">
        <v>40000</v>
      </c>
      <c r="G880" s="13">
        <v>4000</v>
      </c>
      <c r="H880" s="13">
        <f t="shared" si="13"/>
        <v>36000</v>
      </c>
    </row>
    <row r="881" spans="1:8" ht="15.75">
      <c r="A881" s="8">
        <v>877</v>
      </c>
      <c r="B881" s="12" t="s">
        <v>1183</v>
      </c>
      <c r="C881" s="9" t="s">
        <v>1210</v>
      </c>
      <c r="D881" s="8">
        <v>2054004028</v>
      </c>
      <c r="E881" s="13" t="s">
        <v>2443</v>
      </c>
      <c r="F881" s="13">
        <v>40000</v>
      </c>
      <c r="G881" s="13">
        <v>4000</v>
      </c>
      <c r="H881" s="13">
        <f t="shared" si="13"/>
        <v>36000</v>
      </c>
    </row>
    <row r="882" spans="1:8" ht="15.75">
      <c r="A882" s="8">
        <v>878</v>
      </c>
      <c r="B882" s="12" t="s">
        <v>1183</v>
      </c>
      <c r="C882" s="9" t="s">
        <v>1211</v>
      </c>
      <c r="D882" s="8">
        <v>2054004029</v>
      </c>
      <c r="E882" s="13" t="s">
        <v>2443</v>
      </c>
      <c r="F882" s="13">
        <v>40000</v>
      </c>
      <c r="G882" s="13">
        <v>4000</v>
      </c>
      <c r="H882" s="13">
        <f t="shared" si="13"/>
        <v>36000</v>
      </c>
    </row>
    <row r="883" spans="1:8" ht="15.75">
      <c r="A883" s="8">
        <v>879</v>
      </c>
      <c r="B883" s="12" t="s">
        <v>1183</v>
      </c>
      <c r="C883" s="9" t="s">
        <v>1212</v>
      </c>
      <c r="D883" s="8">
        <v>2054004030</v>
      </c>
      <c r="E883" s="13" t="s">
        <v>2443</v>
      </c>
      <c r="F883" s="13">
        <v>40000</v>
      </c>
      <c r="G883" s="13">
        <v>4000</v>
      </c>
      <c r="H883" s="13">
        <f t="shared" si="13"/>
        <v>36000</v>
      </c>
    </row>
    <row r="884" spans="1:8" ht="15.75">
      <c r="A884" s="8">
        <v>880</v>
      </c>
      <c r="B884" s="12" t="s">
        <v>1183</v>
      </c>
      <c r="C884" s="9" t="s">
        <v>1213</v>
      </c>
      <c r="D884" s="8">
        <v>2054004031</v>
      </c>
      <c r="E884" s="13" t="s">
        <v>2443</v>
      </c>
      <c r="F884" s="13">
        <v>40000</v>
      </c>
      <c r="G884" s="13">
        <v>4000</v>
      </c>
      <c r="H884" s="13">
        <f t="shared" si="13"/>
        <v>36000</v>
      </c>
    </row>
    <row r="885" spans="1:8" ht="15.75">
      <c r="A885" s="8">
        <v>881</v>
      </c>
      <c r="B885" s="12" t="s">
        <v>1183</v>
      </c>
      <c r="C885" s="9" t="s">
        <v>1214</v>
      </c>
      <c r="D885" s="8">
        <v>2054004032</v>
      </c>
      <c r="E885" s="13" t="s">
        <v>2443</v>
      </c>
      <c r="F885" s="13">
        <v>40000</v>
      </c>
      <c r="G885" s="13">
        <v>4000</v>
      </c>
      <c r="H885" s="13">
        <f t="shared" si="13"/>
        <v>36000</v>
      </c>
    </row>
    <row r="886" spans="1:8" ht="15.75">
      <c r="A886" s="8">
        <v>882</v>
      </c>
      <c r="B886" s="12" t="s">
        <v>1183</v>
      </c>
      <c r="C886" s="9" t="s">
        <v>1215</v>
      </c>
      <c r="D886" s="8">
        <v>2054004033</v>
      </c>
      <c r="E886" s="13" t="s">
        <v>2443</v>
      </c>
      <c r="F886" s="13">
        <v>40000</v>
      </c>
      <c r="G886" s="13">
        <v>4000</v>
      </c>
      <c r="H886" s="13">
        <f t="shared" si="13"/>
        <v>36000</v>
      </c>
    </row>
    <row r="887" spans="1:8" ht="15.75">
      <c r="A887" s="8">
        <v>883</v>
      </c>
      <c r="B887" s="12" t="s">
        <v>1183</v>
      </c>
      <c r="C887" s="9" t="s">
        <v>1216</v>
      </c>
      <c r="D887" s="8">
        <v>2054004034</v>
      </c>
      <c r="E887" s="13" t="s">
        <v>2443</v>
      </c>
      <c r="F887" s="13">
        <v>40000</v>
      </c>
      <c r="G887" s="13">
        <v>4000</v>
      </c>
      <c r="H887" s="13">
        <f t="shared" si="13"/>
        <v>36000</v>
      </c>
    </row>
    <row r="888" spans="1:8" ht="15.75">
      <c r="A888" s="8">
        <v>884</v>
      </c>
      <c r="B888" s="12" t="s">
        <v>1183</v>
      </c>
      <c r="C888" s="9" t="s">
        <v>1217</v>
      </c>
      <c r="D888" s="8">
        <v>2054004035</v>
      </c>
      <c r="E888" s="13" t="s">
        <v>2443</v>
      </c>
      <c r="F888" s="13">
        <v>40000</v>
      </c>
      <c r="G888" s="13">
        <v>4000</v>
      </c>
      <c r="H888" s="13">
        <f t="shared" si="13"/>
        <v>36000</v>
      </c>
    </row>
    <row r="889" spans="1:8" ht="15.75">
      <c r="A889" s="8">
        <v>885</v>
      </c>
      <c r="B889" s="12" t="s">
        <v>1183</v>
      </c>
      <c r="C889" s="9" t="s">
        <v>1218</v>
      </c>
      <c r="D889" s="8">
        <v>2054004036</v>
      </c>
      <c r="E889" s="13" t="s">
        <v>2443</v>
      </c>
      <c r="F889" s="13">
        <v>40000</v>
      </c>
      <c r="G889" s="13">
        <v>4000</v>
      </c>
      <c r="H889" s="13">
        <f t="shared" si="13"/>
        <v>36000</v>
      </c>
    </row>
    <row r="890" spans="1:8" ht="15.75">
      <c r="A890" s="8">
        <v>886</v>
      </c>
      <c r="B890" s="12" t="s">
        <v>1183</v>
      </c>
      <c r="C890" s="9" t="s">
        <v>1219</v>
      </c>
      <c r="D890" s="8">
        <v>2054004037</v>
      </c>
      <c r="E890" s="13" t="s">
        <v>2443</v>
      </c>
      <c r="F890" s="13">
        <v>40000</v>
      </c>
      <c r="G890" s="13">
        <v>4000</v>
      </c>
      <c r="H890" s="13">
        <f t="shared" si="13"/>
        <v>36000</v>
      </c>
    </row>
    <row r="891" spans="1:8" ht="15.75">
      <c r="A891" s="8">
        <v>887</v>
      </c>
      <c r="B891" s="12" t="s">
        <v>1183</v>
      </c>
      <c r="C891" s="9" t="s">
        <v>1220</v>
      </c>
      <c r="D891" s="8">
        <v>2054004038</v>
      </c>
      <c r="E891" s="13" t="s">
        <v>2443</v>
      </c>
      <c r="F891" s="13">
        <v>40000</v>
      </c>
      <c r="G891" s="13">
        <v>4000</v>
      </c>
      <c r="H891" s="13">
        <f t="shared" si="13"/>
        <v>36000</v>
      </c>
    </row>
    <row r="892" spans="1:8" ht="15.75">
      <c r="A892" s="8">
        <v>888</v>
      </c>
      <c r="B892" s="12" t="s">
        <v>1183</v>
      </c>
      <c r="C892" s="9" t="s">
        <v>1221</v>
      </c>
      <c r="D892" s="8">
        <v>2054004039</v>
      </c>
      <c r="E892" s="13" t="s">
        <v>2443</v>
      </c>
      <c r="F892" s="13">
        <v>40000</v>
      </c>
      <c r="G892" s="13">
        <v>4000</v>
      </c>
      <c r="H892" s="13">
        <f t="shared" si="13"/>
        <v>36000</v>
      </c>
    </row>
    <row r="893" spans="1:8" ht="15.75">
      <c r="A893" s="8">
        <v>889</v>
      </c>
      <c r="B893" s="12" t="s">
        <v>1183</v>
      </c>
      <c r="C893" s="9" t="s">
        <v>1222</v>
      </c>
      <c r="D893" s="8">
        <v>2054004040</v>
      </c>
      <c r="E893" s="13" t="s">
        <v>2443</v>
      </c>
      <c r="F893" s="13">
        <v>40000</v>
      </c>
      <c r="G893" s="13">
        <v>4000</v>
      </c>
      <c r="H893" s="13">
        <f t="shared" si="13"/>
        <v>36000</v>
      </c>
    </row>
    <row r="894" spans="1:8" ht="15.75">
      <c r="A894" s="8">
        <v>890</v>
      </c>
      <c r="B894" s="12" t="s">
        <v>1183</v>
      </c>
      <c r="C894" s="9" t="s">
        <v>1223</v>
      </c>
      <c r="D894" s="8">
        <v>2054004041</v>
      </c>
      <c r="E894" s="13" t="s">
        <v>2443</v>
      </c>
      <c r="F894" s="13">
        <v>40000</v>
      </c>
      <c r="G894" s="13">
        <v>4000</v>
      </c>
      <c r="H894" s="13">
        <f t="shared" si="13"/>
        <v>36000</v>
      </c>
    </row>
    <row r="895" spans="1:8" ht="15.75">
      <c r="A895" s="8">
        <v>891</v>
      </c>
      <c r="B895" s="12" t="s">
        <v>1183</v>
      </c>
      <c r="C895" s="9" t="s">
        <v>1224</v>
      </c>
      <c r="D895" s="8">
        <v>2054004042</v>
      </c>
      <c r="E895" s="13" t="s">
        <v>2443</v>
      </c>
      <c r="F895" s="13">
        <v>40000</v>
      </c>
      <c r="G895" s="13">
        <v>4000</v>
      </c>
      <c r="H895" s="13">
        <f t="shared" si="13"/>
        <v>36000</v>
      </c>
    </row>
    <row r="896" spans="1:8" ht="15.75">
      <c r="A896" s="8">
        <v>892</v>
      </c>
      <c r="B896" s="12" t="s">
        <v>1146</v>
      </c>
      <c r="C896" s="9" t="s">
        <v>1147</v>
      </c>
      <c r="D896" s="8">
        <v>2054005002</v>
      </c>
      <c r="E896" s="13" t="s">
        <v>2443</v>
      </c>
      <c r="F896" s="13">
        <v>40000</v>
      </c>
      <c r="G896" s="13">
        <v>4000</v>
      </c>
      <c r="H896" s="13">
        <f t="shared" si="13"/>
        <v>36000</v>
      </c>
    </row>
    <row r="897" spans="1:8" ht="15.75">
      <c r="A897" s="8">
        <v>893</v>
      </c>
      <c r="B897" s="12" t="s">
        <v>1259</v>
      </c>
      <c r="C897" s="9" t="s">
        <v>1260</v>
      </c>
      <c r="D897" s="8">
        <v>2056001001</v>
      </c>
      <c r="E897" s="13" t="s">
        <v>2443</v>
      </c>
      <c r="F897" s="13">
        <v>60000</v>
      </c>
      <c r="G897" s="13">
        <v>5000</v>
      </c>
      <c r="H897" s="13">
        <f t="shared" si="13"/>
        <v>55000</v>
      </c>
    </row>
    <row r="898" spans="1:8" ht="15.75">
      <c r="A898" s="8">
        <v>894</v>
      </c>
      <c r="B898" s="12" t="s">
        <v>1259</v>
      </c>
      <c r="C898" s="9" t="s">
        <v>1261</v>
      </c>
      <c r="D898" s="8">
        <v>2056001002</v>
      </c>
      <c r="E898" s="13" t="s">
        <v>2443</v>
      </c>
      <c r="F898" s="13">
        <v>60000</v>
      </c>
      <c r="G898" s="13">
        <v>5000</v>
      </c>
      <c r="H898" s="13">
        <f t="shared" si="13"/>
        <v>55000</v>
      </c>
    </row>
    <row r="899" spans="1:8" ht="15.75">
      <c r="A899" s="8">
        <v>895</v>
      </c>
      <c r="B899" s="12" t="s">
        <v>1259</v>
      </c>
      <c r="C899" s="9" t="s">
        <v>1262</v>
      </c>
      <c r="D899" s="8">
        <v>2056001003</v>
      </c>
      <c r="E899" s="13" t="s">
        <v>2443</v>
      </c>
      <c r="F899" s="13">
        <v>60000</v>
      </c>
      <c r="G899" s="13">
        <v>5000</v>
      </c>
      <c r="H899" s="13">
        <f t="shared" si="13"/>
        <v>55000</v>
      </c>
    </row>
    <row r="900" spans="1:8" ht="15.75">
      <c r="A900" s="8">
        <v>896</v>
      </c>
      <c r="B900" s="12" t="s">
        <v>1259</v>
      </c>
      <c r="C900" s="9" t="s">
        <v>1264</v>
      </c>
      <c r="D900" s="8">
        <v>2056001005</v>
      </c>
      <c r="E900" s="13" t="s">
        <v>2443</v>
      </c>
      <c r="F900" s="13">
        <v>60000</v>
      </c>
      <c r="G900" s="13">
        <v>5000</v>
      </c>
      <c r="H900" s="13">
        <f t="shared" si="13"/>
        <v>55000</v>
      </c>
    </row>
    <row r="901" spans="1:8" ht="15.75">
      <c r="A901" s="8">
        <v>897</v>
      </c>
      <c r="B901" s="12" t="s">
        <v>1259</v>
      </c>
      <c r="C901" s="9" t="s">
        <v>1265</v>
      </c>
      <c r="D901" s="8">
        <v>2056001006</v>
      </c>
      <c r="E901" s="13" t="s">
        <v>2443</v>
      </c>
      <c r="F901" s="13">
        <v>60000</v>
      </c>
      <c r="G901" s="13">
        <v>5000</v>
      </c>
      <c r="H901" s="13">
        <f t="shared" ref="H901:H964" si="14">+F901-G901</f>
        <v>55000</v>
      </c>
    </row>
    <row r="902" spans="1:8" ht="15.75">
      <c r="A902" s="8">
        <v>898</v>
      </c>
      <c r="B902" s="12" t="s">
        <v>1259</v>
      </c>
      <c r="C902" s="9" t="s">
        <v>1266</v>
      </c>
      <c r="D902" s="8">
        <v>2056001007</v>
      </c>
      <c r="E902" s="13" t="s">
        <v>2443</v>
      </c>
      <c r="F902" s="13">
        <v>60000</v>
      </c>
      <c r="G902" s="13">
        <v>5000</v>
      </c>
      <c r="H902" s="13">
        <f t="shared" si="14"/>
        <v>55000</v>
      </c>
    </row>
    <row r="903" spans="1:8" ht="15.75">
      <c r="A903" s="8">
        <v>899</v>
      </c>
      <c r="B903" s="12" t="s">
        <v>1259</v>
      </c>
      <c r="C903" s="9" t="s">
        <v>1267</v>
      </c>
      <c r="D903" s="8">
        <v>2056001008</v>
      </c>
      <c r="E903" s="13" t="s">
        <v>2443</v>
      </c>
      <c r="F903" s="13">
        <v>60000</v>
      </c>
      <c r="G903" s="13">
        <v>5000</v>
      </c>
      <c r="H903" s="13">
        <f t="shared" si="14"/>
        <v>55000</v>
      </c>
    </row>
    <row r="904" spans="1:8" ht="15.75">
      <c r="A904" s="8">
        <v>900</v>
      </c>
      <c r="B904" s="12" t="s">
        <v>1259</v>
      </c>
      <c r="C904" s="9" t="s">
        <v>1268</v>
      </c>
      <c r="D904" s="8">
        <v>2056001009</v>
      </c>
      <c r="E904" s="13" t="s">
        <v>2443</v>
      </c>
      <c r="F904" s="13">
        <v>60000</v>
      </c>
      <c r="G904" s="13">
        <v>5000</v>
      </c>
      <c r="H904" s="13">
        <f t="shared" si="14"/>
        <v>55000</v>
      </c>
    </row>
    <row r="905" spans="1:8" ht="15.75">
      <c r="A905" s="8">
        <v>901</v>
      </c>
      <c r="B905" s="12" t="s">
        <v>1259</v>
      </c>
      <c r="C905" s="9" t="s">
        <v>1269</v>
      </c>
      <c r="D905" s="8">
        <v>2056001010</v>
      </c>
      <c r="E905" s="13" t="s">
        <v>2443</v>
      </c>
      <c r="F905" s="13">
        <v>60000</v>
      </c>
      <c r="G905" s="13">
        <v>5000</v>
      </c>
      <c r="H905" s="13">
        <f t="shared" si="14"/>
        <v>55000</v>
      </c>
    </row>
    <row r="906" spans="1:8" ht="15.75">
      <c r="A906" s="8">
        <v>902</v>
      </c>
      <c r="B906" s="12" t="s">
        <v>1259</v>
      </c>
      <c r="C906" s="9" t="s">
        <v>1270</v>
      </c>
      <c r="D906" s="8">
        <v>2056001011</v>
      </c>
      <c r="E906" s="13" t="s">
        <v>2443</v>
      </c>
      <c r="F906" s="13">
        <v>60000</v>
      </c>
      <c r="G906" s="13">
        <v>5000</v>
      </c>
      <c r="H906" s="13">
        <f t="shared" si="14"/>
        <v>55000</v>
      </c>
    </row>
    <row r="907" spans="1:8" ht="15.75">
      <c r="A907" s="8">
        <v>903</v>
      </c>
      <c r="B907" s="12" t="s">
        <v>1259</v>
      </c>
      <c r="C907" s="9" t="s">
        <v>1271</v>
      </c>
      <c r="D907" s="8">
        <v>2056001012</v>
      </c>
      <c r="E907" s="13" t="s">
        <v>2443</v>
      </c>
      <c r="F907" s="13">
        <v>60000</v>
      </c>
      <c r="G907" s="13">
        <v>5000</v>
      </c>
      <c r="H907" s="13">
        <f t="shared" si="14"/>
        <v>55000</v>
      </c>
    </row>
    <row r="908" spans="1:8" ht="15.75">
      <c r="A908" s="8">
        <v>904</v>
      </c>
      <c r="B908" s="12" t="s">
        <v>1259</v>
      </c>
      <c r="C908" s="9" t="s">
        <v>1272</v>
      </c>
      <c r="D908" s="8">
        <v>2056001013</v>
      </c>
      <c r="E908" s="13" t="s">
        <v>2443</v>
      </c>
      <c r="F908" s="13">
        <v>60000</v>
      </c>
      <c r="G908" s="13">
        <v>5000</v>
      </c>
      <c r="H908" s="13">
        <f t="shared" si="14"/>
        <v>55000</v>
      </c>
    </row>
    <row r="909" spans="1:8" ht="15.75">
      <c r="A909" s="8">
        <v>905</v>
      </c>
      <c r="B909" s="12" t="s">
        <v>1259</v>
      </c>
      <c r="C909" s="9" t="s">
        <v>1273</v>
      </c>
      <c r="D909" s="8">
        <v>2056001014</v>
      </c>
      <c r="E909" s="13" t="s">
        <v>2443</v>
      </c>
      <c r="F909" s="13">
        <v>60000</v>
      </c>
      <c r="G909" s="13">
        <v>5000</v>
      </c>
      <c r="H909" s="13">
        <f t="shared" si="14"/>
        <v>55000</v>
      </c>
    </row>
    <row r="910" spans="1:8" ht="15.75">
      <c r="A910" s="8">
        <v>906</v>
      </c>
      <c r="B910" s="12" t="s">
        <v>1259</v>
      </c>
      <c r="C910" s="9" t="s">
        <v>1274</v>
      </c>
      <c r="D910" s="8">
        <v>2056001015</v>
      </c>
      <c r="E910" s="13" t="s">
        <v>2443</v>
      </c>
      <c r="F910" s="13">
        <v>60000</v>
      </c>
      <c r="G910" s="13">
        <v>5000</v>
      </c>
      <c r="H910" s="13">
        <f t="shared" si="14"/>
        <v>55000</v>
      </c>
    </row>
    <row r="911" spans="1:8" ht="15.75">
      <c r="A911" s="8">
        <v>907</v>
      </c>
      <c r="B911" s="12" t="s">
        <v>1259</v>
      </c>
      <c r="C911" s="9" t="s">
        <v>1276</v>
      </c>
      <c r="D911" s="8">
        <v>2056001017</v>
      </c>
      <c r="E911" s="13" t="s">
        <v>2443</v>
      </c>
      <c r="F911" s="13">
        <v>60000</v>
      </c>
      <c r="G911" s="13">
        <v>5000</v>
      </c>
      <c r="H911" s="13">
        <f t="shared" si="14"/>
        <v>55000</v>
      </c>
    </row>
    <row r="912" spans="1:8" ht="15.75">
      <c r="A912" s="8">
        <v>908</v>
      </c>
      <c r="B912" s="12" t="s">
        <v>1259</v>
      </c>
      <c r="C912" s="9" t="s">
        <v>1277</v>
      </c>
      <c r="D912" s="8">
        <v>2056001018</v>
      </c>
      <c r="E912" s="13" t="s">
        <v>2443</v>
      </c>
      <c r="F912" s="13">
        <v>60000</v>
      </c>
      <c r="G912" s="13">
        <v>5000</v>
      </c>
      <c r="H912" s="13">
        <f t="shared" si="14"/>
        <v>55000</v>
      </c>
    </row>
    <row r="913" spans="1:8" ht="15.75">
      <c r="A913" s="8">
        <v>909</v>
      </c>
      <c r="B913" s="12" t="s">
        <v>1259</v>
      </c>
      <c r="C913" s="9" t="s">
        <v>1278</v>
      </c>
      <c r="D913" s="8">
        <v>2056001019</v>
      </c>
      <c r="E913" s="13" t="s">
        <v>2443</v>
      </c>
      <c r="F913" s="13">
        <v>60000</v>
      </c>
      <c r="G913" s="13">
        <v>5000</v>
      </c>
      <c r="H913" s="13">
        <f t="shared" si="14"/>
        <v>55000</v>
      </c>
    </row>
    <row r="914" spans="1:8" ht="15.75">
      <c r="A914" s="8">
        <v>910</v>
      </c>
      <c r="B914" s="12" t="s">
        <v>1259</v>
      </c>
      <c r="C914" s="9" t="s">
        <v>1279</v>
      </c>
      <c r="D914" s="8">
        <v>2056001020</v>
      </c>
      <c r="E914" s="13" t="s">
        <v>2443</v>
      </c>
      <c r="F914" s="13">
        <v>60000</v>
      </c>
      <c r="G914" s="13">
        <v>5000</v>
      </c>
      <c r="H914" s="13">
        <f t="shared" si="14"/>
        <v>55000</v>
      </c>
    </row>
    <row r="915" spans="1:8" ht="15.75">
      <c r="A915" s="8">
        <v>911</v>
      </c>
      <c r="B915" s="12" t="s">
        <v>1259</v>
      </c>
      <c r="C915" s="9" t="s">
        <v>1280</v>
      </c>
      <c r="D915" s="8">
        <v>2056001021</v>
      </c>
      <c r="E915" s="13" t="s">
        <v>2443</v>
      </c>
      <c r="F915" s="13">
        <v>60000</v>
      </c>
      <c r="G915" s="13">
        <v>5000</v>
      </c>
      <c r="H915" s="13">
        <f t="shared" si="14"/>
        <v>55000</v>
      </c>
    </row>
    <row r="916" spans="1:8" ht="15.75">
      <c r="A916" s="8">
        <v>912</v>
      </c>
      <c r="B916" s="12" t="s">
        <v>1259</v>
      </c>
      <c r="C916" s="9" t="s">
        <v>1281</v>
      </c>
      <c r="D916" s="8">
        <v>2056001022</v>
      </c>
      <c r="E916" s="13" t="s">
        <v>2443</v>
      </c>
      <c r="F916" s="13">
        <v>60000</v>
      </c>
      <c r="G916" s="13">
        <v>5000</v>
      </c>
      <c r="H916" s="13">
        <f t="shared" si="14"/>
        <v>55000</v>
      </c>
    </row>
    <row r="917" spans="1:8" ht="15.75">
      <c r="A917" s="8">
        <v>913</v>
      </c>
      <c r="B917" s="12" t="s">
        <v>1259</v>
      </c>
      <c r="C917" s="9" t="s">
        <v>1282</v>
      </c>
      <c r="D917" s="8">
        <v>2056001023</v>
      </c>
      <c r="E917" s="13" t="s">
        <v>2443</v>
      </c>
      <c r="F917" s="13">
        <v>60000</v>
      </c>
      <c r="G917" s="13">
        <v>5000</v>
      </c>
      <c r="H917" s="13">
        <f t="shared" si="14"/>
        <v>55000</v>
      </c>
    </row>
    <row r="918" spans="1:8" ht="15.75">
      <c r="A918" s="8">
        <v>914</v>
      </c>
      <c r="B918" s="12" t="s">
        <v>1259</v>
      </c>
      <c r="C918" s="9" t="s">
        <v>1283</v>
      </c>
      <c r="D918" s="8">
        <v>2056001024</v>
      </c>
      <c r="E918" s="13" t="s">
        <v>2443</v>
      </c>
      <c r="F918" s="13">
        <v>60000</v>
      </c>
      <c r="G918" s="13">
        <v>5000</v>
      </c>
      <c r="H918" s="13">
        <f t="shared" si="14"/>
        <v>55000</v>
      </c>
    </row>
    <row r="919" spans="1:8" ht="15.75">
      <c r="A919" s="8">
        <v>915</v>
      </c>
      <c r="B919" s="12" t="s">
        <v>1259</v>
      </c>
      <c r="C919" s="9" t="s">
        <v>1284</v>
      </c>
      <c r="D919" s="8">
        <v>2056001025</v>
      </c>
      <c r="E919" s="13" t="s">
        <v>2443</v>
      </c>
      <c r="F919" s="13">
        <v>60000</v>
      </c>
      <c r="G919" s="13">
        <v>5000</v>
      </c>
      <c r="H919" s="13">
        <f t="shared" si="14"/>
        <v>55000</v>
      </c>
    </row>
    <row r="920" spans="1:8" ht="15.75">
      <c r="A920" s="8">
        <v>916</v>
      </c>
      <c r="B920" s="12" t="s">
        <v>1259</v>
      </c>
      <c r="C920" s="9" t="s">
        <v>1285</v>
      </c>
      <c r="D920" s="8">
        <v>2056001026</v>
      </c>
      <c r="E920" s="13" t="s">
        <v>2443</v>
      </c>
      <c r="F920" s="13">
        <v>60000</v>
      </c>
      <c r="G920" s="13">
        <v>5000</v>
      </c>
      <c r="H920" s="13">
        <f t="shared" si="14"/>
        <v>55000</v>
      </c>
    </row>
    <row r="921" spans="1:8" ht="15.75">
      <c r="A921" s="8">
        <v>917</v>
      </c>
      <c r="B921" s="12" t="s">
        <v>1259</v>
      </c>
      <c r="C921" s="9" t="s">
        <v>1286</v>
      </c>
      <c r="D921" s="8">
        <v>2056001027</v>
      </c>
      <c r="E921" s="13" t="s">
        <v>2443</v>
      </c>
      <c r="F921" s="13">
        <v>60000</v>
      </c>
      <c r="G921" s="13">
        <v>5000</v>
      </c>
      <c r="H921" s="13">
        <f t="shared" si="14"/>
        <v>55000</v>
      </c>
    </row>
    <row r="922" spans="1:8" ht="15.75">
      <c r="A922" s="8">
        <v>918</v>
      </c>
      <c r="B922" s="12" t="s">
        <v>1259</v>
      </c>
      <c r="C922" s="9" t="s">
        <v>1287</v>
      </c>
      <c r="D922" s="8">
        <v>2056001028</v>
      </c>
      <c r="E922" s="13" t="s">
        <v>2443</v>
      </c>
      <c r="F922" s="13">
        <v>60000</v>
      </c>
      <c r="G922" s="13">
        <v>5000</v>
      </c>
      <c r="H922" s="13">
        <f t="shared" si="14"/>
        <v>55000</v>
      </c>
    </row>
    <row r="923" spans="1:8" ht="15.75">
      <c r="A923" s="8">
        <v>919</v>
      </c>
      <c r="B923" s="12" t="s">
        <v>1259</v>
      </c>
      <c r="C923" s="9" t="s">
        <v>1288</v>
      </c>
      <c r="D923" s="8">
        <v>2056001029</v>
      </c>
      <c r="E923" s="13" t="s">
        <v>2443</v>
      </c>
      <c r="F923" s="13">
        <v>60000</v>
      </c>
      <c r="G923" s="13">
        <v>5000</v>
      </c>
      <c r="H923" s="13">
        <f t="shared" si="14"/>
        <v>55000</v>
      </c>
    </row>
    <row r="924" spans="1:8" ht="15.75">
      <c r="A924" s="8">
        <v>920</v>
      </c>
      <c r="B924" s="12" t="s">
        <v>1259</v>
      </c>
      <c r="C924" s="9" t="s">
        <v>1289</v>
      </c>
      <c r="D924" s="8">
        <v>2056001030</v>
      </c>
      <c r="E924" s="13" t="s">
        <v>2443</v>
      </c>
      <c r="F924" s="13">
        <v>60000</v>
      </c>
      <c r="G924" s="13">
        <v>5000</v>
      </c>
      <c r="H924" s="13">
        <f t="shared" si="14"/>
        <v>55000</v>
      </c>
    </row>
    <row r="925" spans="1:8" ht="15.75">
      <c r="A925" s="8">
        <v>921</v>
      </c>
      <c r="B925" s="12" t="s">
        <v>1259</v>
      </c>
      <c r="C925" s="9" t="s">
        <v>1290</v>
      </c>
      <c r="D925" s="8">
        <v>2056001031</v>
      </c>
      <c r="E925" s="13" t="s">
        <v>2443</v>
      </c>
      <c r="F925" s="13">
        <v>60000</v>
      </c>
      <c r="G925" s="13">
        <v>5000</v>
      </c>
      <c r="H925" s="13">
        <f t="shared" si="14"/>
        <v>55000</v>
      </c>
    </row>
    <row r="926" spans="1:8" ht="15.75">
      <c r="A926" s="8">
        <v>922</v>
      </c>
      <c r="B926" s="12" t="s">
        <v>1259</v>
      </c>
      <c r="C926" s="9" t="s">
        <v>1291</v>
      </c>
      <c r="D926" s="8">
        <v>2056001032</v>
      </c>
      <c r="E926" s="13" t="s">
        <v>2443</v>
      </c>
      <c r="F926" s="13">
        <v>60000</v>
      </c>
      <c r="G926" s="13">
        <v>5000</v>
      </c>
      <c r="H926" s="13">
        <f t="shared" si="14"/>
        <v>55000</v>
      </c>
    </row>
    <row r="927" spans="1:8" ht="15.75">
      <c r="A927" s="8">
        <v>923</v>
      </c>
      <c r="B927" s="12" t="s">
        <v>1259</v>
      </c>
      <c r="C927" s="9" t="s">
        <v>1292</v>
      </c>
      <c r="D927" s="8">
        <v>2056001033</v>
      </c>
      <c r="E927" s="13" t="s">
        <v>2443</v>
      </c>
      <c r="F927" s="13">
        <v>60000</v>
      </c>
      <c r="G927" s="13">
        <v>5000</v>
      </c>
      <c r="H927" s="13">
        <f t="shared" si="14"/>
        <v>55000</v>
      </c>
    </row>
    <row r="928" spans="1:8" ht="15.75">
      <c r="A928" s="8">
        <v>924</v>
      </c>
      <c r="B928" s="12" t="s">
        <v>1259</v>
      </c>
      <c r="C928" s="9" t="s">
        <v>1293</v>
      </c>
      <c r="D928" s="8">
        <v>2056001034</v>
      </c>
      <c r="E928" s="13" t="s">
        <v>2443</v>
      </c>
      <c r="F928" s="13">
        <v>60000</v>
      </c>
      <c r="G928" s="13">
        <v>5000</v>
      </c>
      <c r="H928" s="13">
        <f t="shared" si="14"/>
        <v>55000</v>
      </c>
    </row>
    <row r="929" spans="1:8" ht="15.75">
      <c r="A929" s="8">
        <v>925</v>
      </c>
      <c r="B929" s="12" t="s">
        <v>1259</v>
      </c>
      <c r="C929" s="9" t="s">
        <v>1294</v>
      </c>
      <c r="D929" s="8">
        <v>2056001035</v>
      </c>
      <c r="E929" s="13" t="s">
        <v>2443</v>
      </c>
      <c r="F929" s="13">
        <v>60000</v>
      </c>
      <c r="G929" s="13">
        <v>5000</v>
      </c>
      <c r="H929" s="13">
        <f t="shared" si="14"/>
        <v>55000</v>
      </c>
    </row>
    <row r="930" spans="1:8" ht="15.75">
      <c r="A930" s="8">
        <v>926</v>
      </c>
      <c r="B930" s="12" t="s">
        <v>1259</v>
      </c>
      <c r="C930" s="9" t="s">
        <v>1295</v>
      </c>
      <c r="D930" s="8">
        <v>2056001036</v>
      </c>
      <c r="E930" s="13" t="s">
        <v>2443</v>
      </c>
      <c r="F930" s="13">
        <v>60000</v>
      </c>
      <c r="G930" s="13">
        <v>5000</v>
      </c>
      <c r="H930" s="13">
        <f t="shared" si="14"/>
        <v>55000</v>
      </c>
    </row>
    <row r="931" spans="1:8" ht="15.75">
      <c r="A931" s="8">
        <v>927</v>
      </c>
      <c r="B931" s="12" t="s">
        <v>1259</v>
      </c>
      <c r="C931" s="9" t="s">
        <v>1296</v>
      </c>
      <c r="D931" s="8">
        <v>2056001037</v>
      </c>
      <c r="E931" s="13" t="s">
        <v>2443</v>
      </c>
      <c r="F931" s="13">
        <v>60000</v>
      </c>
      <c r="G931" s="13">
        <v>5000</v>
      </c>
      <c r="H931" s="13">
        <f t="shared" si="14"/>
        <v>55000</v>
      </c>
    </row>
    <row r="932" spans="1:8" ht="15.75">
      <c r="A932" s="8">
        <v>928</v>
      </c>
      <c r="B932" s="12" t="s">
        <v>1259</v>
      </c>
      <c r="C932" s="9" t="s">
        <v>1297</v>
      </c>
      <c r="D932" s="8">
        <v>2056001038</v>
      </c>
      <c r="E932" s="13" t="s">
        <v>2443</v>
      </c>
      <c r="F932" s="13">
        <v>60000</v>
      </c>
      <c r="G932" s="13">
        <v>5000</v>
      </c>
      <c r="H932" s="13">
        <f t="shared" si="14"/>
        <v>55000</v>
      </c>
    </row>
    <row r="933" spans="1:8" ht="15.75">
      <c r="A933" s="8">
        <v>929</v>
      </c>
      <c r="B933" s="12" t="s">
        <v>1259</v>
      </c>
      <c r="C933" s="9" t="s">
        <v>1298</v>
      </c>
      <c r="D933" s="8">
        <v>2056001039</v>
      </c>
      <c r="E933" s="13" t="s">
        <v>2443</v>
      </c>
      <c r="F933" s="13">
        <v>60000</v>
      </c>
      <c r="G933" s="13">
        <v>5000</v>
      </c>
      <c r="H933" s="13">
        <f t="shared" si="14"/>
        <v>55000</v>
      </c>
    </row>
    <row r="934" spans="1:8" ht="15.75">
      <c r="A934" s="8">
        <v>930</v>
      </c>
      <c r="B934" s="12" t="s">
        <v>1259</v>
      </c>
      <c r="C934" s="9" t="s">
        <v>1299</v>
      </c>
      <c r="D934" s="8">
        <v>2056001040</v>
      </c>
      <c r="E934" s="13" t="s">
        <v>2443</v>
      </c>
      <c r="F934" s="13">
        <v>60000</v>
      </c>
      <c r="G934" s="13">
        <v>5000</v>
      </c>
      <c r="H934" s="13">
        <f t="shared" si="14"/>
        <v>55000</v>
      </c>
    </row>
    <row r="935" spans="1:8" ht="15.75">
      <c r="A935" s="8">
        <v>931</v>
      </c>
      <c r="B935" s="12" t="s">
        <v>1259</v>
      </c>
      <c r="C935" s="9" t="s">
        <v>1300</v>
      </c>
      <c r="D935" s="8">
        <v>2056001041</v>
      </c>
      <c r="E935" s="13" t="s">
        <v>2443</v>
      </c>
      <c r="F935" s="13">
        <v>60000</v>
      </c>
      <c r="G935" s="13">
        <v>5000</v>
      </c>
      <c r="H935" s="13">
        <f t="shared" si="14"/>
        <v>55000</v>
      </c>
    </row>
    <row r="936" spans="1:8" ht="15.75">
      <c r="A936" s="8">
        <v>932</v>
      </c>
      <c r="B936" s="12" t="s">
        <v>1259</v>
      </c>
      <c r="C936" s="9" t="s">
        <v>1301</v>
      </c>
      <c r="D936" s="8">
        <v>2056001042</v>
      </c>
      <c r="E936" s="13" t="s">
        <v>2443</v>
      </c>
      <c r="F936" s="13">
        <v>60000</v>
      </c>
      <c r="G936" s="13">
        <v>5000</v>
      </c>
      <c r="H936" s="13">
        <f t="shared" si="14"/>
        <v>55000</v>
      </c>
    </row>
    <row r="937" spans="1:8" ht="15.75">
      <c r="A937" s="8">
        <v>933</v>
      </c>
      <c r="B937" s="12" t="s">
        <v>1259</v>
      </c>
      <c r="C937" s="9" t="s">
        <v>1302</v>
      </c>
      <c r="D937" s="8">
        <v>2056001043</v>
      </c>
      <c r="E937" s="13" t="s">
        <v>2443</v>
      </c>
      <c r="F937" s="13">
        <v>60000</v>
      </c>
      <c r="G937" s="13">
        <v>5000</v>
      </c>
      <c r="H937" s="13">
        <f t="shared" si="14"/>
        <v>55000</v>
      </c>
    </row>
    <row r="938" spans="1:8" ht="15.75">
      <c r="A938" s="8">
        <v>934</v>
      </c>
      <c r="B938" s="12" t="s">
        <v>1259</v>
      </c>
      <c r="C938" s="9" t="s">
        <v>1303</v>
      </c>
      <c r="D938" s="8">
        <v>2056001044</v>
      </c>
      <c r="E938" s="13" t="s">
        <v>2443</v>
      </c>
      <c r="F938" s="13">
        <v>60000</v>
      </c>
      <c r="G938" s="13">
        <v>5000</v>
      </c>
      <c r="H938" s="13">
        <f t="shared" si="14"/>
        <v>55000</v>
      </c>
    </row>
    <row r="939" spans="1:8" ht="15.75">
      <c r="A939" s="8">
        <v>935</v>
      </c>
      <c r="B939" s="12" t="s">
        <v>1259</v>
      </c>
      <c r="C939" s="9" t="s">
        <v>1304</v>
      </c>
      <c r="D939" s="8">
        <v>2056001045</v>
      </c>
      <c r="E939" s="13" t="s">
        <v>2443</v>
      </c>
      <c r="F939" s="13">
        <v>60000</v>
      </c>
      <c r="G939" s="13">
        <v>5000</v>
      </c>
      <c r="H939" s="13">
        <f t="shared" si="14"/>
        <v>55000</v>
      </c>
    </row>
    <row r="940" spans="1:8" ht="15.75">
      <c r="A940" s="8">
        <v>936</v>
      </c>
      <c r="B940" s="12" t="s">
        <v>1259</v>
      </c>
      <c r="C940" s="9" t="s">
        <v>1305</v>
      </c>
      <c r="D940" s="8">
        <v>2056001046</v>
      </c>
      <c r="E940" s="13" t="s">
        <v>2443</v>
      </c>
      <c r="F940" s="13">
        <v>60000</v>
      </c>
      <c r="G940" s="13">
        <v>5000</v>
      </c>
      <c r="H940" s="13">
        <f t="shared" si="14"/>
        <v>55000</v>
      </c>
    </row>
    <row r="941" spans="1:8" ht="15.75">
      <c r="A941" s="8">
        <v>937</v>
      </c>
      <c r="B941" s="12" t="s">
        <v>1259</v>
      </c>
      <c r="C941" s="9" t="s">
        <v>1306</v>
      </c>
      <c r="D941" s="8">
        <v>2056001047</v>
      </c>
      <c r="E941" s="13" t="s">
        <v>2443</v>
      </c>
      <c r="F941" s="13">
        <v>60000</v>
      </c>
      <c r="G941" s="13">
        <v>5000</v>
      </c>
      <c r="H941" s="13">
        <f t="shared" si="14"/>
        <v>55000</v>
      </c>
    </row>
    <row r="942" spans="1:8" ht="15.75">
      <c r="A942" s="8">
        <v>938</v>
      </c>
      <c r="B942" s="12" t="s">
        <v>1259</v>
      </c>
      <c r="C942" s="9" t="s">
        <v>1307</v>
      </c>
      <c r="D942" s="8">
        <v>2056001048</v>
      </c>
      <c r="E942" s="13" t="s">
        <v>2443</v>
      </c>
      <c r="F942" s="13">
        <v>60000</v>
      </c>
      <c r="G942" s="13">
        <v>5000</v>
      </c>
      <c r="H942" s="13">
        <f t="shared" si="14"/>
        <v>55000</v>
      </c>
    </row>
    <row r="943" spans="1:8" ht="15.75">
      <c r="A943" s="8">
        <v>939</v>
      </c>
      <c r="B943" s="12" t="s">
        <v>1259</v>
      </c>
      <c r="C943" s="9" t="s">
        <v>1308</v>
      </c>
      <c r="D943" s="8">
        <v>2056001049</v>
      </c>
      <c r="E943" s="13" t="s">
        <v>2443</v>
      </c>
      <c r="F943" s="13">
        <v>60000</v>
      </c>
      <c r="G943" s="13">
        <v>5000</v>
      </c>
      <c r="H943" s="13">
        <f t="shared" si="14"/>
        <v>55000</v>
      </c>
    </row>
    <row r="944" spans="1:8" ht="15.75">
      <c r="A944" s="8">
        <v>940</v>
      </c>
      <c r="B944" s="12" t="s">
        <v>1259</v>
      </c>
      <c r="C944" s="9" t="s">
        <v>1309</v>
      </c>
      <c r="D944" s="8">
        <v>2056001050</v>
      </c>
      <c r="E944" s="13" t="s">
        <v>2443</v>
      </c>
      <c r="F944" s="13">
        <v>60000</v>
      </c>
      <c r="G944" s="13">
        <v>5000</v>
      </c>
      <c r="H944" s="13">
        <f t="shared" si="14"/>
        <v>55000</v>
      </c>
    </row>
    <row r="945" spans="1:8" ht="15.75">
      <c r="A945" s="8">
        <v>941</v>
      </c>
      <c r="B945" s="12" t="s">
        <v>1259</v>
      </c>
      <c r="C945" s="9" t="s">
        <v>1310</v>
      </c>
      <c r="D945" s="8">
        <v>2056001051</v>
      </c>
      <c r="E945" s="13" t="s">
        <v>2443</v>
      </c>
      <c r="F945" s="13">
        <v>60000</v>
      </c>
      <c r="G945" s="13">
        <v>5000</v>
      </c>
      <c r="H945" s="13">
        <f t="shared" si="14"/>
        <v>55000</v>
      </c>
    </row>
    <row r="946" spans="1:8" ht="15.75">
      <c r="A946" s="8">
        <v>942</v>
      </c>
      <c r="B946" s="12" t="s">
        <v>1259</v>
      </c>
      <c r="C946" s="9" t="s">
        <v>1311</v>
      </c>
      <c r="D946" s="8">
        <v>2056001052</v>
      </c>
      <c r="E946" s="13" t="s">
        <v>2443</v>
      </c>
      <c r="F946" s="13">
        <v>60000</v>
      </c>
      <c r="G946" s="13">
        <v>5000</v>
      </c>
      <c r="H946" s="13">
        <f t="shared" si="14"/>
        <v>55000</v>
      </c>
    </row>
    <row r="947" spans="1:8" ht="15.75">
      <c r="A947" s="8">
        <v>943</v>
      </c>
      <c r="B947" s="12" t="s">
        <v>1259</v>
      </c>
      <c r="C947" s="9" t="s">
        <v>1312</v>
      </c>
      <c r="D947" s="8">
        <v>2056001053</v>
      </c>
      <c r="E947" s="13" t="s">
        <v>2443</v>
      </c>
      <c r="F947" s="13">
        <v>60000</v>
      </c>
      <c r="G947" s="13">
        <v>5000</v>
      </c>
      <c r="H947" s="13">
        <f t="shared" si="14"/>
        <v>55000</v>
      </c>
    </row>
    <row r="948" spans="1:8" ht="15.75">
      <c r="A948" s="8">
        <v>944</v>
      </c>
      <c r="B948" s="12" t="s">
        <v>1259</v>
      </c>
      <c r="C948" s="9" t="s">
        <v>1313</v>
      </c>
      <c r="D948" s="8">
        <v>2056001054</v>
      </c>
      <c r="E948" s="13" t="s">
        <v>2443</v>
      </c>
      <c r="F948" s="13">
        <v>60000</v>
      </c>
      <c r="G948" s="13">
        <v>5000</v>
      </c>
      <c r="H948" s="13">
        <f t="shared" si="14"/>
        <v>55000</v>
      </c>
    </row>
    <row r="949" spans="1:8" ht="15.75">
      <c r="A949" s="8">
        <v>945</v>
      </c>
      <c r="B949" s="12" t="s">
        <v>1259</v>
      </c>
      <c r="C949" s="9" t="s">
        <v>1316</v>
      </c>
      <c r="D949" s="8">
        <v>2056001057</v>
      </c>
      <c r="E949" s="13" t="s">
        <v>2443</v>
      </c>
      <c r="F949" s="13">
        <v>60000</v>
      </c>
      <c r="G949" s="13">
        <v>5000</v>
      </c>
      <c r="H949" s="13">
        <f t="shared" si="14"/>
        <v>55000</v>
      </c>
    </row>
    <row r="950" spans="1:8" ht="15.75">
      <c r="A950" s="8">
        <v>946</v>
      </c>
      <c r="B950" s="12" t="s">
        <v>1259</v>
      </c>
      <c r="C950" s="9" t="s">
        <v>1317</v>
      </c>
      <c r="D950" s="8">
        <v>2056001058</v>
      </c>
      <c r="E950" s="13" t="s">
        <v>2443</v>
      </c>
      <c r="F950" s="13">
        <v>60000</v>
      </c>
      <c r="G950" s="13">
        <v>5000</v>
      </c>
      <c r="H950" s="13">
        <f t="shared" si="14"/>
        <v>55000</v>
      </c>
    </row>
    <row r="951" spans="1:8" ht="15.75">
      <c r="A951" s="8">
        <v>947</v>
      </c>
      <c r="B951" s="12" t="s">
        <v>1259</v>
      </c>
      <c r="C951" s="9" t="s">
        <v>1318</v>
      </c>
      <c r="D951" s="8">
        <v>2056001059</v>
      </c>
      <c r="E951" s="13" t="s">
        <v>2443</v>
      </c>
      <c r="F951" s="13">
        <v>60000</v>
      </c>
      <c r="G951" s="13">
        <v>5000</v>
      </c>
      <c r="H951" s="13">
        <f t="shared" si="14"/>
        <v>55000</v>
      </c>
    </row>
    <row r="952" spans="1:8" ht="15.75">
      <c r="A952" s="8">
        <v>948</v>
      </c>
      <c r="B952" s="12" t="s">
        <v>1259</v>
      </c>
      <c r="C952" s="9" t="s">
        <v>1319</v>
      </c>
      <c r="D952" s="8">
        <v>2056001060</v>
      </c>
      <c r="E952" s="13" t="s">
        <v>2443</v>
      </c>
      <c r="F952" s="13">
        <v>60000</v>
      </c>
      <c r="G952" s="13">
        <v>5000</v>
      </c>
      <c r="H952" s="13">
        <f t="shared" si="14"/>
        <v>55000</v>
      </c>
    </row>
    <row r="953" spans="1:8" ht="15.75">
      <c r="A953" s="8">
        <v>949</v>
      </c>
      <c r="B953" s="12" t="s">
        <v>1259</v>
      </c>
      <c r="C953" s="9" t="s">
        <v>1320</v>
      </c>
      <c r="D953" s="8">
        <v>2056001061</v>
      </c>
      <c r="E953" s="13" t="s">
        <v>2443</v>
      </c>
      <c r="F953" s="13">
        <v>60000</v>
      </c>
      <c r="G953" s="13">
        <v>5000</v>
      </c>
      <c r="H953" s="13">
        <f t="shared" si="14"/>
        <v>55000</v>
      </c>
    </row>
    <row r="954" spans="1:8" ht="15.75">
      <c r="A954" s="8">
        <v>950</v>
      </c>
      <c r="B954" s="12" t="s">
        <v>1259</v>
      </c>
      <c r="C954" s="9" t="s">
        <v>1321</v>
      </c>
      <c r="D954" s="8">
        <v>2056001062</v>
      </c>
      <c r="E954" s="13" t="s">
        <v>2443</v>
      </c>
      <c r="F954" s="13">
        <v>60000</v>
      </c>
      <c r="G954" s="13">
        <v>5000</v>
      </c>
      <c r="H954" s="13">
        <f t="shared" si="14"/>
        <v>55000</v>
      </c>
    </row>
    <row r="955" spans="1:8" ht="15.75">
      <c r="A955" s="8">
        <v>951</v>
      </c>
      <c r="B955" s="12" t="s">
        <v>1259</v>
      </c>
      <c r="C955" s="9" t="s">
        <v>1322</v>
      </c>
      <c r="D955" s="8">
        <v>2056001063</v>
      </c>
      <c r="E955" s="13" t="s">
        <v>2443</v>
      </c>
      <c r="F955" s="13">
        <v>60000</v>
      </c>
      <c r="G955" s="13">
        <v>5000</v>
      </c>
      <c r="H955" s="13">
        <f t="shared" si="14"/>
        <v>55000</v>
      </c>
    </row>
    <row r="956" spans="1:8" ht="15.75">
      <c r="A956" s="8">
        <v>952</v>
      </c>
      <c r="B956" s="12" t="s">
        <v>1259</v>
      </c>
      <c r="C956" s="9" t="s">
        <v>1323</v>
      </c>
      <c r="D956" s="8">
        <v>2056001064</v>
      </c>
      <c r="E956" s="13" t="s">
        <v>2443</v>
      </c>
      <c r="F956" s="13">
        <v>60000</v>
      </c>
      <c r="G956" s="13">
        <v>5000</v>
      </c>
      <c r="H956" s="13">
        <f t="shared" si="14"/>
        <v>55000</v>
      </c>
    </row>
    <row r="957" spans="1:8" ht="15.75">
      <c r="A957" s="8">
        <v>953</v>
      </c>
      <c r="B957" s="12" t="s">
        <v>1259</v>
      </c>
      <c r="C957" s="9" t="s">
        <v>1324</v>
      </c>
      <c r="D957" s="8">
        <v>2056001065</v>
      </c>
      <c r="E957" s="13" t="s">
        <v>2443</v>
      </c>
      <c r="F957" s="13">
        <v>60000</v>
      </c>
      <c r="G957" s="13">
        <v>5000</v>
      </c>
      <c r="H957" s="13">
        <f t="shared" si="14"/>
        <v>55000</v>
      </c>
    </row>
    <row r="958" spans="1:8" ht="15.75">
      <c r="A958" s="8">
        <v>954</v>
      </c>
      <c r="B958" s="12" t="s">
        <v>1259</v>
      </c>
      <c r="C958" s="9" t="s">
        <v>1325</v>
      </c>
      <c r="D958" s="8">
        <v>2056001066</v>
      </c>
      <c r="E958" s="13" t="s">
        <v>2443</v>
      </c>
      <c r="F958" s="13">
        <v>60000</v>
      </c>
      <c r="G958" s="13">
        <v>5000</v>
      </c>
      <c r="H958" s="13">
        <f t="shared" si="14"/>
        <v>55000</v>
      </c>
    </row>
    <row r="959" spans="1:8" ht="15.75">
      <c r="A959" s="8">
        <v>955</v>
      </c>
      <c r="B959" s="12" t="s">
        <v>1259</v>
      </c>
      <c r="C959" s="9" t="s">
        <v>1326</v>
      </c>
      <c r="D959" s="8">
        <v>2056001067</v>
      </c>
      <c r="E959" s="13" t="s">
        <v>2443</v>
      </c>
      <c r="F959" s="13">
        <v>60000</v>
      </c>
      <c r="G959" s="13">
        <v>5000</v>
      </c>
      <c r="H959" s="13">
        <f t="shared" si="14"/>
        <v>55000</v>
      </c>
    </row>
    <row r="960" spans="1:8" ht="15.75">
      <c r="A960" s="8">
        <v>956</v>
      </c>
      <c r="B960" s="12" t="s">
        <v>1259</v>
      </c>
      <c r="C960" s="9" t="s">
        <v>1327</v>
      </c>
      <c r="D960" s="8">
        <v>2056001068</v>
      </c>
      <c r="E960" s="13" t="s">
        <v>2443</v>
      </c>
      <c r="F960" s="13">
        <v>60000</v>
      </c>
      <c r="G960" s="13">
        <v>5000</v>
      </c>
      <c r="H960" s="13">
        <f t="shared" si="14"/>
        <v>55000</v>
      </c>
    </row>
    <row r="961" spans="1:8" ht="15.75">
      <c r="A961" s="8">
        <v>957</v>
      </c>
      <c r="B961" s="12" t="s">
        <v>1259</v>
      </c>
      <c r="C961" s="9" t="s">
        <v>1328</v>
      </c>
      <c r="D961" s="8">
        <v>2056001069</v>
      </c>
      <c r="E961" s="13" t="s">
        <v>2443</v>
      </c>
      <c r="F961" s="13">
        <v>60000</v>
      </c>
      <c r="G961" s="13">
        <v>5000</v>
      </c>
      <c r="H961" s="13">
        <f t="shared" si="14"/>
        <v>55000</v>
      </c>
    </row>
    <row r="962" spans="1:8" ht="15.75">
      <c r="A962" s="8">
        <v>958</v>
      </c>
      <c r="B962" s="12" t="s">
        <v>1259</v>
      </c>
      <c r="C962" s="9" t="s">
        <v>1329</v>
      </c>
      <c r="D962" s="8">
        <v>2056001070</v>
      </c>
      <c r="E962" s="13" t="s">
        <v>2443</v>
      </c>
      <c r="F962" s="13">
        <v>60000</v>
      </c>
      <c r="G962" s="13">
        <v>5000</v>
      </c>
      <c r="H962" s="13">
        <f t="shared" si="14"/>
        <v>55000</v>
      </c>
    </row>
    <row r="963" spans="1:8" ht="15.75">
      <c r="A963" s="8">
        <v>959</v>
      </c>
      <c r="B963" s="12" t="s">
        <v>1259</v>
      </c>
      <c r="C963" s="9" t="s">
        <v>1330</v>
      </c>
      <c r="D963" s="8">
        <v>2056001071</v>
      </c>
      <c r="E963" s="13" t="s">
        <v>2443</v>
      </c>
      <c r="F963" s="13">
        <v>60000</v>
      </c>
      <c r="G963" s="13">
        <v>5000</v>
      </c>
      <c r="H963" s="13">
        <f t="shared" si="14"/>
        <v>55000</v>
      </c>
    </row>
    <row r="964" spans="1:8" ht="15.75">
      <c r="A964" s="8">
        <v>960</v>
      </c>
      <c r="B964" s="12" t="s">
        <v>1259</v>
      </c>
      <c r="C964" s="9" t="s">
        <v>1331</v>
      </c>
      <c r="D964" s="8">
        <v>2056001072</v>
      </c>
      <c r="E964" s="13" t="s">
        <v>2443</v>
      </c>
      <c r="F964" s="13">
        <v>60000</v>
      </c>
      <c r="G964" s="13">
        <v>5000</v>
      </c>
      <c r="H964" s="13">
        <f t="shared" si="14"/>
        <v>55000</v>
      </c>
    </row>
    <row r="965" spans="1:8" ht="15.75">
      <c r="A965" s="8">
        <v>961</v>
      </c>
      <c r="B965" s="12" t="s">
        <v>1259</v>
      </c>
      <c r="C965" s="9" t="s">
        <v>1332</v>
      </c>
      <c r="D965" s="8">
        <v>2056001073</v>
      </c>
      <c r="E965" s="13" t="s">
        <v>2443</v>
      </c>
      <c r="F965" s="13">
        <v>60000</v>
      </c>
      <c r="G965" s="13">
        <v>5000</v>
      </c>
      <c r="H965" s="13">
        <f t="shared" ref="H965:H1028" si="15">+F965-G965</f>
        <v>55000</v>
      </c>
    </row>
    <row r="966" spans="1:8" ht="15.75">
      <c r="A966" s="8">
        <v>962</v>
      </c>
      <c r="B966" s="12" t="s">
        <v>1259</v>
      </c>
      <c r="C966" s="9" t="s">
        <v>1333</v>
      </c>
      <c r="D966" s="8">
        <v>2056001074</v>
      </c>
      <c r="E966" s="13" t="s">
        <v>2443</v>
      </c>
      <c r="F966" s="13">
        <v>60000</v>
      </c>
      <c r="G966" s="13">
        <v>5000</v>
      </c>
      <c r="H966" s="13">
        <f t="shared" si="15"/>
        <v>55000</v>
      </c>
    </row>
    <row r="967" spans="1:8" ht="15.75">
      <c r="A967" s="8">
        <v>963</v>
      </c>
      <c r="B967" s="12" t="s">
        <v>1259</v>
      </c>
      <c r="C967" s="9" t="s">
        <v>1334</v>
      </c>
      <c r="D967" s="8">
        <v>2056001075</v>
      </c>
      <c r="E967" s="13" t="s">
        <v>2443</v>
      </c>
      <c r="F967" s="13">
        <v>60000</v>
      </c>
      <c r="G967" s="13">
        <v>5000</v>
      </c>
      <c r="H967" s="13">
        <f t="shared" si="15"/>
        <v>55000</v>
      </c>
    </row>
    <row r="968" spans="1:8" ht="15.75">
      <c r="A968" s="8">
        <v>964</v>
      </c>
      <c r="B968" s="12" t="s">
        <v>1259</v>
      </c>
      <c r="C968" s="9" t="s">
        <v>1335</v>
      </c>
      <c r="D968" s="8">
        <v>2056001076</v>
      </c>
      <c r="E968" s="13" t="s">
        <v>2443</v>
      </c>
      <c r="F968" s="13">
        <v>60000</v>
      </c>
      <c r="G968" s="13">
        <v>5000</v>
      </c>
      <c r="H968" s="13">
        <f t="shared" si="15"/>
        <v>55000</v>
      </c>
    </row>
    <row r="969" spans="1:8" ht="15.75">
      <c r="A969" s="8">
        <v>965</v>
      </c>
      <c r="B969" s="12" t="s">
        <v>1259</v>
      </c>
      <c r="C969" s="9" t="s">
        <v>1336</v>
      </c>
      <c r="D969" s="8">
        <v>2056001077</v>
      </c>
      <c r="E969" s="13" t="s">
        <v>2443</v>
      </c>
      <c r="F969" s="13">
        <v>60000</v>
      </c>
      <c r="G969" s="13">
        <v>5000</v>
      </c>
      <c r="H969" s="13">
        <f t="shared" si="15"/>
        <v>55000</v>
      </c>
    </row>
    <row r="970" spans="1:8" ht="15.75">
      <c r="A970" s="8">
        <v>966</v>
      </c>
      <c r="B970" s="12" t="s">
        <v>1259</v>
      </c>
      <c r="C970" s="9" t="s">
        <v>1337</v>
      </c>
      <c r="D970" s="8">
        <v>2056001078</v>
      </c>
      <c r="E970" s="13" t="s">
        <v>2443</v>
      </c>
      <c r="F970" s="13">
        <v>60000</v>
      </c>
      <c r="G970" s="13">
        <v>5000</v>
      </c>
      <c r="H970" s="13">
        <f t="shared" si="15"/>
        <v>55000</v>
      </c>
    </row>
    <row r="971" spans="1:8" ht="15.75">
      <c r="A971" s="8">
        <v>967</v>
      </c>
      <c r="B971" s="12" t="s">
        <v>1259</v>
      </c>
      <c r="C971" s="9" t="s">
        <v>1338</v>
      </c>
      <c r="D971" s="8">
        <v>2056001079</v>
      </c>
      <c r="E971" s="13" t="s">
        <v>2443</v>
      </c>
      <c r="F971" s="13">
        <v>60000</v>
      </c>
      <c r="G971" s="13">
        <v>5000</v>
      </c>
      <c r="H971" s="13">
        <f t="shared" si="15"/>
        <v>55000</v>
      </c>
    </row>
    <row r="972" spans="1:8" ht="15.75">
      <c r="A972" s="8">
        <v>968</v>
      </c>
      <c r="B972" s="12" t="s">
        <v>1259</v>
      </c>
      <c r="C972" s="9" t="s">
        <v>1339</v>
      </c>
      <c r="D972" s="8">
        <v>2056001080</v>
      </c>
      <c r="E972" s="13" t="s">
        <v>2443</v>
      </c>
      <c r="F972" s="13">
        <v>60000</v>
      </c>
      <c r="G972" s="13">
        <v>5000</v>
      </c>
      <c r="H972" s="13">
        <f t="shared" si="15"/>
        <v>55000</v>
      </c>
    </row>
    <row r="973" spans="1:8" ht="15.75">
      <c r="A973" s="8">
        <v>969</v>
      </c>
      <c r="B973" s="12" t="s">
        <v>1259</v>
      </c>
      <c r="C973" s="9" t="s">
        <v>1340</v>
      </c>
      <c r="D973" s="8">
        <v>2056001081</v>
      </c>
      <c r="E973" s="13" t="s">
        <v>2443</v>
      </c>
      <c r="F973" s="13">
        <v>60000</v>
      </c>
      <c r="G973" s="13">
        <v>5000</v>
      </c>
      <c r="H973" s="13">
        <f t="shared" si="15"/>
        <v>55000</v>
      </c>
    </row>
    <row r="974" spans="1:8" ht="15.75">
      <c r="A974" s="8">
        <v>970</v>
      </c>
      <c r="B974" s="12" t="s">
        <v>1259</v>
      </c>
      <c r="C974" s="9" t="s">
        <v>1341</v>
      </c>
      <c r="D974" s="8">
        <v>2056001082</v>
      </c>
      <c r="E974" s="13" t="s">
        <v>2443</v>
      </c>
      <c r="F974" s="13">
        <v>60000</v>
      </c>
      <c r="G974" s="13">
        <v>5000</v>
      </c>
      <c r="H974" s="13">
        <f t="shared" si="15"/>
        <v>55000</v>
      </c>
    </row>
    <row r="975" spans="1:8" ht="15.75">
      <c r="A975" s="8">
        <v>971</v>
      </c>
      <c r="B975" s="12" t="s">
        <v>1259</v>
      </c>
      <c r="C975" s="9" t="s">
        <v>1342</v>
      </c>
      <c r="D975" s="8">
        <v>2056001083</v>
      </c>
      <c r="E975" s="13" t="s">
        <v>2443</v>
      </c>
      <c r="F975" s="13">
        <v>60000</v>
      </c>
      <c r="G975" s="13">
        <v>5000</v>
      </c>
      <c r="H975" s="13">
        <f t="shared" si="15"/>
        <v>55000</v>
      </c>
    </row>
    <row r="976" spans="1:8" ht="15.75">
      <c r="A976" s="8">
        <v>972</v>
      </c>
      <c r="B976" s="12" t="s">
        <v>1259</v>
      </c>
      <c r="C976" s="9" t="s">
        <v>1343</v>
      </c>
      <c r="D976" s="8">
        <v>2056001084</v>
      </c>
      <c r="E976" s="13" t="s">
        <v>2443</v>
      </c>
      <c r="F976" s="13">
        <v>60000</v>
      </c>
      <c r="G976" s="13">
        <v>5000</v>
      </c>
      <c r="H976" s="13">
        <f t="shared" si="15"/>
        <v>55000</v>
      </c>
    </row>
    <row r="977" spans="1:8" ht="15.75">
      <c r="A977" s="8">
        <v>973</v>
      </c>
      <c r="B977" s="12" t="s">
        <v>1259</v>
      </c>
      <c r="C977" s="9" t="s">
        <v>1344</v>
      </c>
      <c r="D977" s="8">
        <v>2056001085</v>
      </c>
      <c r="E977" s="13" t="s">
        <v>2443</v>
      </c>
      <c r="F977" s="13">
        <v>60000</v>
      </c>
      <c r="G977" s="13">
        <v>5000</v>
      </c>
      <c r="H977" s="13">
        <f t="shared" si="15"/>
        <v>55000</v>
      </c>
    </row>
    <row r="978" spans="1:8" ht="15.75">
      <c r="A978" s="8">
        <v>974</v>
      </c>
      <c r="B978" s="12" t="s">
        <v>1259</v>
      </c>
      <c r="C978" s="9" t="s">
        <v>1345</v>
      </c>
      <c r="D978" s="8">
        <v>2056001086</v>
      </c>
      <c r="E978" s="13" t="s">
        <v>2443</v>
      </c>
      <c r="F978" s="13">
        <v>60000</v>
      </c>
      <c r="G978" s="13">
        <v>5000</v>
      </c>
      <c r="H978" s="13">
        <f t="shared" si="15"/>
        <v>55000</v>
      </c>
    </row>
    <row r="979" spans="1:8" ht="15.75">
      <c r="A979" s="8">
        <v>975</v>
      </c>
      <c r="B979" s="12" t="s">
        <v>1259</v>
      </c>
      <c r="C979" s="9" t="s">
        <v>1346</v>
      </c>
      <c r="D979" s="8">
        <v>2056001087</v>
      </c>
      <c r="E979" s="13" t="s">
        <v>2443</v>
      </c>
      <c r="F979" s="13">
        <v>60000</v>
      </c>
      <c r="G979" s="13">
        <v>5000</v>
      </c>
      <c r="H979" s="13">
        <f t="shared" si="15"/>
        <v>55000</v>
      </c>
    </row>
    <row r="980" spans="1:8" ht="15.75">
      <c r="A980" s="8">
        <v>976</v>
      </c>
      <c r="B980" s="12" t="s">
        <v>1259</v>
      </c>
      <c r="C980" s="9" t="s">
        <v>1347</v>
      </c>
      <c r="D980" s="8">
        <v>2056001088</v>
      </c>
      <c r="E980" s="13" t="s">
        <v>2443</v>
      </c>
      <c r="F980" s="13">
        <v>60000</v>
      </c>
      <c r="G980" s="13">
        <v>5000</v>
      </c>
      <c r="H980" s="13">
        <f t="shared" si="15"/>
        <v>55000</v>
      </c>
    </row>
    <row r="981" spans="1:8" ht="15.75">
      <c r="A981" s="8">
        <v>977</v>
      </c>
      <c r="B981" s="12" t="s">
        <v>1259</v>
      </c>
      <c r="C981" s="9" t="s">
        <v>1348</v>
      </c>
      <c r="D981" s="8">
        <v>2056001089</v>
      </c>
      <c r="E981" s="13" t="s">
        <v>2443</v>
      </c>
      <c r="F981" s="13">
        <v>60000</v>
      </c>
      <c r="G981" s="13">
        <v>5000</v>
      </c>
      <c r="H981" s="13">
        <f t="shared" si="15"/>
        <v>55000</v>
      </c>
    </row>
    <row r="982" spans="1:8" ht="15.75">
      <c r="A982" s="8">
        <v>978</v>
      </c>
      <c r="B982" s="12" t="s">
        <v>1259</v>
      </c>
      <c r="C982" s="9" t="s">
        <v>1349</v>
      </c>
      <c r="D982" s="8">
        <v>2056001090</v>
      </c>
      <c r="E982" s="13" t="s">
        <v>2443</v>
      </c>
      <c r="F982" s="13">
        <v>60000</v>
      </c>
      <c r="G982" s="13">
        <v>5000</v>
      </c>
      <c r="H982" s="13">
        <f t="shared" si="15"/>
        <v>55000</v>
      </c>
    </row>
    <row r="983" spans="1:8" ht="15.75">
      <c r="A983" s="8">
        <v>979</v>
      </c>
      <c r="B983" s="12" t="s">
        <v>1259</v>
      </c>
      <c r="C983" s="9" t="s">
        <v>1350</v>
      </c>
      <c r="D983" s="8">
        <v>2056001091</v>
      </c>
      <c r="E983" s="13" t="s">
        <v>2443</v>
      </c>
      <c r="F983" s="13">
        <v>60000</v>
      </c>
      <c r="G983" s="13">
        <v>5000</v>
      </c>
      <c r="H983" s="13">
        <f t="shared" si="15"/>
        <v>55000</v>
      </c>
    </row>
    <row r="984" spans="1:8" ht="15.75">
      <c r="A984" s="8">
        <v>980</v>
      </c>
      <c r="B984" s="12" t="s">
        <v>1259</v>
      </c>
      <c r="C984" s="9" t="s">
        <v>1351</v>
      </c>
      <c r="D984" s="8">
        <v>2056001092</v>
      </c>
      <c r="E984" s="13" t="s">
        <v>2443</v>
      </c>
      <c r="F984" s="13">
        <v>60000</v>
      </c>
      <c r="G984" s="13">
        <v>5000</v>
      </c>
      <c r="H984" s="13">
        <f t="shared" si="15"/>
        <v>55000</v>
      </c>
    </row>
    <row r="985" spans="1:8" ht="15.75">
      <c r="A985" s="8">
        <v>981</v>
      </c>
      <c r="B985" s="12" t="s">
        <v>1259</v>
      </c>
      <c r="C985" s="9" t="s">
        <v>1352</v>
      </c>
      <c r="D985" s="8">
        <v>2056001093</v>
      </c>
      <c r="E985" s="13" t="s">
        <v>2443</v>
      </c>
      <c r="F985" s="13">
        <v>60000</v>
      </c>
      <c r="G985" s="13">
        <v>5000</v>
      </c>
      <c r="H985" s="13">
        <f t="shared" si="15"/>
        <v>55000</v>
      </c>
    </row>
    <row r="986" spans="1:8" ht="15.75">
      <c r="A986" s="8">
        <v>982</v>
      </c>
      <c r="B986" s="12" t="s">
        <v>1259</v>
      </c>
      <c r="C986" s="9" t="s">
        <v>1353</v>
      </c>
      <c r="D986" s="8">
        <v>2056001094</v>
      </c>
      <c r="E986" s="13" t="s">
        <v>2443</v>
      </c>
      <c r="F986" s="13">
        <v>60000</v>
      </c>
      <c r="G986" s="13">
        <v>5000</v>
      </c>
      <c r="H986" s="13">
        <f t="shared" si="15"/>
        <v>55000</v>
      </c>
    </row>
    <row r="987" spans="1:8" ht="15.75">
      <c r="A987" s="8">
        <v>983</v>
      </c>
      <c r="B987" s="12" t="s">
        <v>1259</v>
      </c>
      <c r="C987" s="9" t="s">
        <v>1354</v>
      </c>
      <c r="D987" s="8">
        <v>2056001095</v>
      </c>
      <c r="E987" s="13" t="s">
        <v>2443</v>
      </c>
      <c r="F987" s="13">
        <v>60000</v>
      </c>
      <c r="G987" s="13">
        <v>5000</v>
      </c>
      <c r="H987" s="13">
        <f t="shared" si="15"/>
        <v>55000</v>
      </c>
    </row>
    <row r="988" spans="1:8" ht="15.75">
      <c r="A988" s="8">
        <v>984</v>
      </c>
      <c r="B988" s="12" t="s">
        <v>1259</v>
      </c>
      <c r="C988" s="9" t="s">
        <v>1355</v>
      </c>
      <c r="D988" s="8">
        <v>2056001096</v>
      </c>
      <c r="E988" s="13" t="s">
        <v>2443</v>
      </c>
      <c r="F988" s="13">
        <v>60000</v>
      </c>
      <c r="G988" s="13">
        <v>5000</v>
      </c>
      <c r="H988" s="13">
        <f t="shared" si="15"/>
        <v>55000</v>
      </c>
    </row>
    <row r="989" spans="1:8" ht="15.75">
      <c r="A989" s="8">
        <v>985</v>
      </c>
      <c r="B989" s="12" t="s">
        <v>1259</v>
      </c>
      <c r="C989" s="9" t="s">
        <v>1356</v>
      </c>
      <c r="D989" s="8">
        <v>2056001097</v>
      </c>
      <c r="E989" s="13" t="s">
        <v>2443</v>
      </c>
      <c r="F989" s="13">
        <v>60000</v>
      </c>
      <c r="G989" s="13">
        <v>5000</v>
      </c>
      <c r="H989" s="13">
        <f t="shared" si="15"/>
        <v>55000</v>
      </c>
    </row>
    <row r="990" spans="1:8" ht="15.75">
      <c r="A990" s="8">
        <v>986</v>
      </c>
      <c r="B990" s="12" t="s">
        <v>1259</v>
      </c>
      <c r="C990" s="9" t="s">
        <v>1357</v>
      </c>
      <c r="D990" s="8">
        <v>2056001098</v>
      </c>
      <c r="E990" s="13" t="s">
        <v>2443</v>
      </c>
      <c r="F990" s="13">
        <v>60000</v>
      </c>
      <c r="G990" s="13">
        <v>5000</v>
      </c>
      <c r="H990" s="13">
        <f t="shared" si="15"/>
        <v>55000</v>
      </c>
    </row>
    <row r="991" spans="1:8" ht="15.75">
      <c r="A991" s="8">
        <v>987</v>
      </c>
      <c r="B991" s="12" t="s">
        <v>1259</v>
      </c>
      <c r="C991" s="9" t="s">
        <v>1358</v>
      </c>
      <c r="D991" s="8">
        <v>2056001099</v>
      </c>
      <c r="E991" s="13" t="s">
        <v>2443</v>
      </c>
      <c r="F991" s="13">
        <v>60000</v>
      </c>
      <c r="G991" s="13">
        <v>5000</v>
      </c>
      <c r="H991" s="13">
        <f t="shared" si="15"/>
        <v>55000</v>
      </c>
    </row>
    <row r="992" spans="1:8" ht="15.75">
      <c r="A992" s="8">
        <v>988</v>
      </c>
      <c r="B992" s="12" t="s">
        <v>1259</v>
      </c>
      <c r="C992" s="9" t="s">
        <v>1359</v>
      </c>
      <c r="D992" s="8">
        <v>2056001100</v>
      </c>
      <c r="E992" s="13" t="s">
        <v>2443</v>
      </c>
      <c r="F992" s="13">
        <v>60000</v>
      </c>
      <c r="G992" s="13">
        <v>5000</v>
      </c>
      <c r="H992" s="13">
        <f t="shared" si="15"/>
        <v>55000</v>
      </c>
    </row>
    <row r="993" spans="1:8" ht="15.75">
      <c r="A993" s="8">
        <v>989</v>
      </c>
      <c r="B993" s="12" t="s">
        <v>1259</v>
      </c>
      <c r="C993" s="9" t="s">
        <v>1360</v>
      </c>
      <c r="D993" s="8">
        <v>2056001101</v>
      </c>
      <c r="E993" s="13" t="s">
        <v>2443</v>
      </c>
      <c r="F993" s="13">
        <v>60000</v>
      </c>
      <c r="G993" s="13">
        <v>5000</v>
      </c>
      <c r="H993" s="13">
        <f t="shared" si="15"/>
        <v>55000</v>
      </c>
    </row>
    <row r="994" spans="1:8" ht="15.75">
      <c r="A994" s="8">
        <v>990</v>
      </c>
      <c r="B994" s="12" t="s">
        <v>1259</v>
      </c>
      <c r="C994" s="9" t="s">
        <v>1361</v>
      </c>
      <c r="D994" s="8">
        <v>2056001102</v>
      </c>
      <c r="E994" s="13" t="s">
        <v>2443</v>
      </c>
      <c r="F994" s="13">
        <v>60000</v>
      </c>
      <c r="G994" s="13">
        <v>5000</v>
      </c>
      <c r="H994" s="13">
        <f t="shared" si="15"/>
        <v>55000</v>
      </c>
    </row>
    <row r="995" spans="1:8" ht="15.75">
      <c r="A995" s="8">
        <v>991</v>
      </c>
      <c r="B995" s="12" t="s">
        <v>1259</v>
      </c>
      <c r="C995" s="9" t="s">
        <v>1362</v>
      </c>
      <c r="D995" s="8">
        <v>2056001103</v>
      </c>
      <c r="E995" s="13" t="s">
        <v>2443</v>
      </c>
      <c r="F995" s="13">
        <v>60000</v>
      </c>
      <c r="G995" s="13">
        <v>5000</v>
      </c>
      <c r="H995" s="13">
        <f t="shared" si="15"/>
        <v>55000</v>
      </c>
    </row>
    <row r="996" spans="1:8" ht="15.75">
      <c r="A996" s="8">
        <v>992</v>
      </c>
      <c r="B996" s="12" t="s">
        <v>1259</v>
      </c>
      <c r="C996" s="9" t="s">
        <v>1363</v>
      </c>
      <c r="D996" s="8">
        <v>2056001104</v>
      </c>
      <c r="E996" s="13" t="s">
        <v>2443</v>
      </c>
      <c r="F996" s="13">
        <v>60000</v>
      </c>
      <c r="G996" s="13">
        <v>5000</v>
      </c>
      <c r="H996" s="13">
        <f t="shared" si="15"/>
        <v>55000</v>
      </c>
    </row>
    <row r="997" spans="1:8" ht="15.75">
      <c r="A997" s="8">
        <v>993</v>
      </c>
      <c r="B997" s="12" t="s">
        <v>1259</v>
      </c>
      <c r="C997" s="9" t="s">
        <v>1364</v>
      </c>
      <c r="D997" s="8">
        <v>2056001105</v>
      </c>
      <c r="E997" s="13" t="s">
        <v>2443</v>
      </c>
      <c r="F997" s="13">
        <v>60000</v>
      </c>
      <c r="G997" s="13">
        <v>5000</v>
      </c>
      <c r="H997" s="13">
        <f t="shared" si="15"/>
        <v>55000</v>
      </c>
    </row>
    <row r="998" spans="1:8" ht="15.75">
      <c r="A998" s="8">
        <v>994</v>
      </c>
      <c r="B998" s="12" t="s">
        <v>1259</v>
      </c>
      <c r="C998" s="9" t="s">
        <v>1365</v>
      </c>
      <c r="D998" s="8">
        <v>2056001106</v>
      </c>
      <c r="E998" s="13" t="s">
        <v>2443</v>
      </c>
      <c r="F998" s="13">
        <v>60000</v>
      </c>
      <c r="G998" s="13">
        <v>5000</v>
      </c>
      <c r="H998" s="13">
        <f t="shared" si="15"/>
        <v>55000</v>
      </c>
    </row>
    <row r="999" spans="1:8" ht="15.75">
      <c r="A999" s="8">
        <v>995</v>
      </c>
      <c r="B999" s="12" t="s">
        <v>1259</v>
      </c>
      <c r="C999" s="9" t="s">
        <v>1366</v>
      </c>
      <c r="D999" s="8">
        <v>2056001107</v>
      </c>
      <c r="E999" s="13" t="s">
        <v>2443</v>
      </c>
      <c r="F999" s="13">
        <v>60000</v>
      </c>
      <c r="G999" s="13">
        <v>5000</v>
      </c>
      <c r="H999" s="13">
        <f t="shared" si="15"/>
        <v>55000</v>
      </c>
    </row>
    <row r="1000" spans="1:8" ht="15.75">
      <c r="A1000" s="8">
        <v>996</v>
      </c>
      <c r="B1000" s="12" t="s">
        <v>1259</v>
      </c>
      <c r="C1000" s="9" t="s">
        <v>1369</v>
      </c>
      <c r="D1000" s="8">
        <v>2056001110</v>
      </c>
      <c r="E1000" s="13" t="s">
        <v>2443</v>
      </c>
      <c r="F1000" s="13">
        <v>60000</v>
      </c>
      <c r="G1000" s="13">
        <v>5000</v>
      </c>
      <c r="H1000" s="13">
        <f t="shared" si="15"/>
        <v>55000</v>
      </c>
    </row>
    <row r="1001" spans="1:8" ht="15.75">
      <c r="A1001" s="8">
        <v>997</v>
      </c>
      <c r="B1001" s="12" t="s">
        <v>1259</v>
      </c>
      <c r="C1001" s="9" t="s">
        <v>1371</v>
      </c>
      <c r="D1001" s="8">
        <v>2056001112</v>
      </c>
      <c r="E1001" s="13" t="s">
        <v>2443</v>
      </c>
      <c r="F1001" s="13">
        <v>60000</v>
      </c>
      <c r="G1001" s="13">
        <v>5000</v>
      </c>
      <c r="H1001" s="13">
        <f t="shared" si="15"/>
        <v>55000</v>
      </c>
    </row>
    <row r="1002" spans="1:8" ht="15.75">
      <c r="A1002" s="8">
        <v>998</v>
      </c>
      <c r="B1002" s="12" t="s">
        <v>1259</v>
      </c>
      <c r="C1002" s="9" t="s">
        <v>1372</v>
      </c>
      <c r="D1002" s="8">
        <v>2056001113</v>
      </c>
      <c r="E1002" s="13" t="s">
        <v>2443</v>
      </c>
      <c r="F1002" s="13">
        <v>60000</v>
      </c>
      <c r="G1002" s="13">
        <v>5000</v>
      </c>
      <c r="H1002" s="13">
        <f t="shared" si="15"/>
        <v>55000</v>
      </c>
    </row>
    <row r="1003" spans="1:8" ht="15.75">
      <c r="A1003" s="8">
        <v>999</v>
      </c>
      <c r="B1003" s="12" t="s">
        <v>1259</v>
      </c>
      <c r="C1003" s="9" t="s">
        <v>1373</v>
      </c>
      <c r="D1003" s="8">
        <v>2056001114</v>
      </c>
      <c r="E1003" s="13" t="s">
        <v>2443</v>
      </c>
      <c r="F1003" s="13">
        <v>60000</v>
      </c>
      <c r="G1003" s="13">
        <v>5000</v>
      </c>
      <c r="H1003" s="13">
        <f t="shared" si="15"/>
        <v>55000</v>
      </c>
    </row>
    <row r="1004" spans="1:8" ht="15.75">
      <c r="A1004" s="8">
        <v>1000</v>
      </c>
      <c r="B1004" s="12" t="s">
        <v>1259</v>
      </c>
      <c r="C1004" s="9" t="s">
        <v>1374</v>
      </c>
      <c r="D1004" s="8">
        <v>2056001115</v>
      </c>
      <c r="E1004" s="13" t="s">
        <v>2443</v>
      </c>
      <c r="F1004" s="13">
        <v>60000</v>
      </c>
      <c r="G1004" s="13">
        <v>5000</v>
      </c>
      <c r="H1004" s="13">
        <f t="shared" si="15"/>
        <v>55000</v>
      </c>
    </row>
    <row r="1005" spans="1:8" ht="15.75">
      <c r="A1005" s="8">
        <v>1001</v>
      </c>
      <c r="B1005" s="12" t="s">
        <v>1259</v>
      </c>
      <c r="C1005" s="9" t="s">
        <v>1375</v>
      </c>
      <c r="D1005" s="8">
        <v>2056001116</v>
      </c>
      <c r="E1005" s="13" t="s">
        <v>2443</v>
      </c>
      <c r="F1005" s="13">
        <v>60000</v>
      </c>
      <c r="G1005" s="13">
        <v>5000</v>
      </c>
      <c r="H1005" s="13">
        <f t="shared" si="15"/>
        <v>55000</v>
      </c>
    </row>
    <row r="1006" spans="1:8" ht="15.75">
      <c r="A1006" s="8">
        <v>1002</v>
      </c>
      <c r="B1006" s="12" t="s">
        <v>1259</v>
      </c>
      <c r="C1006" s="9" t="s">
        <v>1376</v>
      </c>
      <c r="D1006" s="8">
        <v>2056001117</v>
      </c>
      <c r="E1006" s="13" t="s">
        <v>2443</v>
      </c>
      <c r="F1006" s="13">
        <v>60000</v>
      </c>
      <c r="G1006" s="13">
        <v>5000</v>
      </c>
      <c r="H1006" s="13">
        <f t="shared" si="15"/>
        <v>55000</v>
      </c>
    </row>
    <row r="1007" spans="1:8" ht="15.75">
      <c r="A1007" s="8">
        <v>1003</v>
      </c>
      <c r="B1007" s="12" t="s">
        <v>1259</v>
      </c>
      <c r="C1007" s="9" t="s">
        <v>1377</v>
      </c>
      <c r="D1007" s="8">
        <v>2056001118</v>
      </c>
      <c r="E1007" s="13" t="s">
        <v>2443</v>
      </c>
      <c r="F1007" s="13">
        <v>60000</v>
      </c>
      <c r="G1007" s="13">
        <v>5000</v>
      </c>
      <c r="H1007" s="13">
        <f t="shared" si="15"/>
        <v>55000</v>
      </c>
    </row>
    <row r="1008" spans="1:8" ht="15.75">
      <c r="A1008" s="8">
        <v>1004</v>
      </c>
      <c r="B1008" s="12" t="s">
        <v>1259</v>
      </c>
      <c r="C1008" s="9" t="s">
        <v>1378</v>
      </c>
      <c r="D1008" s="8">
        <v>2056001119</v>
      </c>
      <c r="E1008" s="13" t="s">
        <v>2443</v>
      </c>
      <c r="F1008" s="13">
        <v>60000</v>
      </c>
      <c r="G1008" s="13">
        <v>5000</v>
      </c>
      <c r="H1008" s="13">
        <f t="shared" si="15"/>
        <v>55000</v>
      </c>
    </row>
    <row r="1009" spans="1:8" ht="15.75">
      <c r="A1009" s="8">
        <v>1005</v>
      </c>
      <c r="B1009" s="12" t="s">
        <v>1259</v>
      </c>
      <c r="C1009" s="9" t="s">
        <v>1379</v>
      </c>
      <c r="D1009" s="8">
        <v>2056001120</v>
      </c>
      <c r="E1009" s="13" t="s">
        <v>2443</v>
      </c>
      <c r="F1009" s="13">
        <v>60000</v>
      </c>
      <c r="G1009" s="13">
        <v>5000</v>
      </c>
      <c r="H1009" s="13">
        <f t="shared" si="15"/>
        <v>55000</v>
      </c>
    </row>
    <row r="1010" spans="1:8" ht="15.75">
      <c r="A1010" s="8">
        <v>1006</v>
      </c>
      <c r="B1010" s="12" t="s">
        <v>1259</v>
      </c>
      <c r="C1010" s="9" t="s">
        <v>1380</v>
      </c>
      <c r="D1010" s="8">
        <v>2056001121</v>
      </c>
      <c r="E1010" s="13" t="s">
        <v>2443</v>
      </c>
      <c r="F1010" s="13">
        <v>60000</v>
      </c>
      <c r="G1010" s="13">
        <v>5000</v>
      </c>
      <c r="H1010" s="13">
        <f t="shared" si="15"/>
        <v>55000</v>
      </c>
    </row>
    <row r="1011" spans="1:8" ht="15.75">
      <c r="A1011" s="8">
        <v>1007</v>
      </c>
      <c r="B1011" s="12" t="s">
        <v>1259</v>
      </c>
      <c r="C1011" s="9" t="s">
        <v>1381</v>
      </c>
      <c r="D1011" s="8">
        <v>2056001122</v>
      </c>
      <c r="E1011" s="13" t="s">
        <v>2443</v>
      </c>
      <c r="F1011" s="13">
        <v>60000</v>
      </c>
      <c r="G1011" s="13">
        <v>5000</v>
      </c>
      <c r="H1011" s="13">
        <f t="shared" si="15"/>
        <v>55000</v>
      </c>
    </row>
    <row r="1012" spans="1:8" ht="15.75">
      <c r="A1012" s="8">
        <v>1008</v>
      </c>
      <c r="B1012" s="12" t="s">
        <v>1259</v>
      </c>
      <c r="C1012" s="9" t="s">
        <v>1382</v>
      </c>
      <c r="D1012" s="8">
        <v>2056001123</v>
      </c>
      <c r="E1012" s="13" t="s">
        <v>2443</v>
      </c>
      <c r="F1012" s="13">
        <v>60000</v>
      </c>
      <c r="G1012" s="13">
        <v>5000</v>
      </c>
      <c r="H1012" s="13">
        <f t="shared" si="15"/>
        <v>55000</v>
      </c>
    </row>
    <row r="1013" spans="1:8" ht="15.75">
      <c r="A1013" s="8">
        <v>1009</v>
      </c>
      <c r="B1013" s="12" t="s">
        <v>1259</v>
      </c>
      <c r="C1013" s="9" t="s">
        <v>1383</v>
      </c>
      <c r="D1013" s="8">
        <v>2056001124</v>
      </c>
      <c r="E1013" s="13" t="s">
        <v>2443</v>
      </c>
      <c r="F1013" s="13">
        <v>60000</v>
      </c>
      <c r="G1013" s="13">
        <v>5000</v>
      </c>
      <c r="H1013" s="13">
        <f t="shared" si="15"/>
        <v>55000</v>
      </c>
    </row>
    <row r="1014" spans="1:8" ht="15.75">
      <c r="A1014" s="8">
        <v>1010</v>
      </c>
      <c r="B1014" s="12" t="s">
        <v>1259</v>
      </c>
      <c r="C1014" s="9" t="s">
        <v>1384</v>
      </c>
      <c r="D1014" s="8">
        <v>2056001125</v>
      </c>
      <c r="E1014" s="13" t="s">
        <v>2443</v>
      </c>
      <c r="F1014" s="13">
        <v>60000</v>
      </c>
      <c r="G1014" s="13">
        <v>5000</v>
      </c>
      <c r="H1014" s="13">
        <f t="shared" si="15"/>
        <v>55000</v>
      </c>
    </row>
    <row r="1015" spans="1:8" ht="15.75">
      <c r="A1015" s="8">
        <v>1011</v>
      </c>
      <c r="B1015" s="12" t="s">
        <v>1259</v>
      </c>
      <c r="C1015" s="9" t="s">
        <v>1385</v>
      </c>
      <c r="D1015" s="8">
        <v>2056001126</v>
      </c>
      <c r="E1015" s="13" t="s">
        <v>2443</v>
      </c>
      <c r="F1015" s="13">
        <v>60000</v>
      </c>
      <c r="G1015" s="13">
        <v>5000</v>
      </c>
      <c r="H1015" s="13">
        <f t="shared" si="15"/>
        <v>55000</v>
      </c>
    </row>
    <row r="1016" spans="1:8" ht="15.75">
      <c r="A1016" s="8">
        <v>1012</v>
      </c>
      <c r="B1016" s="12" t="s">
        <v>1259</v>
      </c>
      <c r="C1016" s="9" t="s">
        <v>1386</v>
      </c>
      <c r="D1016" s="8">
        <v>2056001127</v>
      </c>
      <c r="E1016" s="13" t="s">
        <v>2443</v>
      </c>
      <c r="F1016" s="13">
        <v>60000</v>
      </c>
      <c r="G1016" s="13">
        <v>5000</v>
      </c>
      <c r="H1016" s="13">
        <f t="shared" si="15"/>
        <v>55000</v>
      </c>
    </row>
    <row r="1017" spans="1:8" ht="15.75">
      <c r="A1017" s="8">
        <v>1013</v>
      </c>
      <c r="B1017" s="12" t="s">
        <v>1259</v>
      </c>
      <c r="C1017" s="9" t="s">
        <v>1387</v>
      </c>
      <c r="D1017" s="8">
        <v>2056001128</v>
      </c>
      <c r="E1017" s="13" t="s">
        <v>2443</v>
      </c>
      <c r="F1017" s="13">
        <v>60000</v>
      </c>
      <c r="G1017" s="13">
        <v>5000</v>
      </c>
      <c r="H1017" s="13">
        <f t="shared" si="15"/>
        <v>55000</v>
      </c>
    </row>
    <row r="1018" spans="1:8" ht="15.75">
      <c r="A1018" s="8">
        <v>1014</v>
      </c>
      <c r="B1018" s="12" t="s">
        <v>1259</v>
      </c>
      <c r="C1018" s="9" t="s">
        <v>1388</v>
      </c>
      <c r="D1018" s="8">
        <v>2056001129</v>
      </c>
      <c r="E1018" s="13" t="s">
        <v>2443</v>
      </c>
      <c r="F1018" s="13">
        <v>60000</v>
      </c>
      <c r="G1018" s="13">
        <v>5000</v>
      </c>
      <c r="H1018" s="13">
        <f t="shared" si="15"/>
        <v>55000</v>
      </c>
    </row>
    <row r="1019" spans="1:8" ht="15.75">
      <c r="A1019" s="8">
        <v>1015</v>
      </c>
      <c r="B1019" s="12" t="s">
        <v>1259</v>
      </c>
      <c r="C1019" s="9" t="s">
        <v>1389</v>
      </c>
      <c r="D1019" s="8">
        <v>2056001130</v>
      </c>
      <c r="E1019" s="13" t="s">
        <v>2443</v>
      </c>
      <c r="F1019" s="13">
        <v>60000</v>
      </c>
      <c r="G1019" s="13">
        <v>5000</v>
      </c>
      <c r="H1019" s="13">
        <f t="shared" si="15"/>
        <v>55000</v>
      </c>
    </row>
    <row r="1020" spans="1:8" ht="15.75">
      <c r="A1020" s="8">
        <v>1016</v>
      </c>
      <c r="B1020" s="12" t="s">
        <v>1259</v>
      </c>
      <c r="C1020" s="9" t="s">
        <v>1390</v>
      </c>
      <c r="D1020" s="8">
        <v>2056001131</v>
      </c>
      <c r="E1020" s="13" t="s">
        <v>2443</v>
      </c>
      <c r="F1020" s="13">
        <v>60000</v>
      </c>
      <c r="G1020" s="13">
        <v>5000</v>
      </c>
      <c r="H1020" s="13">
        <f t="shared" si="15"/>
        <v>55000</v>
      </c>
    </row>
    <row r="1021" spans="1:8" ht="15.75">
      <c r="A1021" s="8">
        <v>1017</v>
      </c>
      <c r="B1021" s="12" t="s">
        <v>1259</v>
      </c>
      <c r="C1021" s="9" t="s">
        <v>1391</v>
      </c>
      <c r="D1021" s="8">
        <v>2056001132</v>
      </c>
      <c r="E1021" s="13" t="s">
        <v>2443</v>
      </c>
      <c r="F1021" s="13">
        <v>60000</v>
      </c>
      <c r="G1021" s="13">
        <v>5000</v>
      </c>
      <c r="H1021" s="13">
        <f t="shared" si="15"/>
        <v>55000</v>
      </c>
    </row>
    <row r="1022" spans="1:8" ht="15.75">
      <c r="A1022" s="8">
        <v>1018</v>
      </c>
      <c r="B1022" s="12" t="s">
        <v>1259</v>
      </c>
      <c r="C1022" s="9" t="s">
        <v>1392</v>
      </c>
      <c r="D1022" s="8">
        <v>2056001133</v>
      </c>
      <c r="E1022" s="13" t="s">
        <v>2443</v>
      </c>
      <c r="F1022" s="13">
        <v>60000</v>
      </c>
      <c r="G1022" s="13">
        <v>5000</v>
      </c>
      <c r="H1022" s="13">
        <f t="shared" si="15"/>
        <v>55000</v>
      </c>
    </row>
    <row r="1023" spans="1:8" ht="15.75">
      <c r="A1023" s="8">
        <v>1019</v>
      </c>
      <c r="B1023" s="12" t="s">
        <v>1259</v>
      </c>
      <c r="C1023" s="9" t="s">
        <v>1393</v>
      </c>
      <c r="D1023" s="8">
        <v>2056001134</v>
      </c>
      <c r="E1023" s="13" t="s">
        <v>2443</v>
      </c>
      <c r="F1023" s="13">
        <v>60000</v>
      </c>
      <c r="G1023" s="13">
        <v>5000</v>
      </c>
      <c r="H1023" s="13">
        <f t="shared" si="15"/>
        <v>55000</v>
      </c>
    </row>
    <row r="1024" spans="1:8" ht="15.75">
      <c r="A1024" s="8">
        <v>1020</v>
      </c>
      <c r="B1024" s="12" t="s">
        <v>1259</v>
      </c>
      <c r="C1024" s="9" t="s">
        <v>1394</v>
      </c>
      <c r="D1024" s="8">
        <v>2056001135</v>
      </c>
      <c r="E1024" s="13" t="s">
        <v>2443</v>
      </c>
      <c r="F1024" s="13">
        <v>60000</v>
      </c>
      <c r="G1024" s="13">
        <v>5000</v>
      </c>
      <c r="H1024" s="13">
        <f t="shared" si="15"/>
        <v>55000</v>
      </c>
    </row>
    <row r="1025" spans="1:8" ht="15.75">
      <c r="A1025" s="8">
        <v>1021</v>
      </c>
      <c r="B1025" s="12" t="s">
        <v>1259</v>
      </c>
      <c r="C1025" s="9" t="s">
        <v>1395</v>
      </c>
      <c r="D1025" s="8">
        <v>2056001136</v>
      </c>
      <c r="E1025" s="13" t="s">
        <v>2443</v>
      </c>
      <c r="F1025" s="13">
        <v>60000</v>
      </c>
      <c r="G1025" s="13">
        <v>5000</v>
      </c>
      <c r="H1025" s="13">
        <f t="shared" si="15"/>
        <v>55000</v>
      </c>
    </row>
    <row r="1026" spans="1:8" ht="15.75">
      <c r="A1026" s="8">
        <v>1022</v>
      </c>
      <c r="B1026" s="12" t="s">
        <v>1259</v>
      </c>
      <c r="C1026" s="9" t="s">
        <v>1396</v>
      </c>
      <c r="D1026" s="8">
        <v>2056001137</v>
      </c>
      <c r="E1026" s="13" t="s">
        <v>2443</v>
      </c>
      <c r="F1026" s="13">
        <v>60000</v>
      </c>
      <c r="G1026" s="13">
        <v>5000</v>
      </c>
      <c r="H1026" s="13">
        <f t="shared" si="15"/>
        <v>55000</v>
      </c>
    </row>
    <row r="1027" spans="1:8" ht="15.75">
      <c r="A1027" s="8">
        <v>1023</v>
      </c>
      <c r="B1027" s="12" t="s">
        <v>1259</v>
      </c>
      <c r="C1027" s="9" t="s">
        <v>1397</v>
      </c>
      <c r="D1027" s="8">
        <v>2056001138</v>
      </c>
      <c r="E1027" s="13" t="s">
        <v>2443</v>
      </c>
      <c r="F1027" s="13">
        <v>60000</v>
      </c>
      <c r="G1027" s="13">
        <v>5000</v>
      </c>
      <c r="H1027" s="13">
        <f t="shared" si="15"/>
        <v>55000</v>
      </c>
    </row>
    <row r="1028" spans="1:8" ht="15.75">
      <c r="A1028" s="8">
        <v>1024</v>
      </c>
      <c r="B1028" s="12" t="s">
        <v>1259</v>
      </c>
      <c r="C1028" s="9" t="s">
        <v>1399</v>
      </c>
      <c r="D1028" s="8">
        <v>2056001140</v>
      </c>
      <c r="E1028" s="13" t="s">
        <v>2443</v>
      </c>
      <c r="F1028" s="13">
        <v>60000</v>
      </c>
      <c r="G1028" s="13">
        <v>5000</v>
      </c>
      <c r="H1028" s="13">
        <f t="shared" si="15"/>
        <v>55000</v>
      </c>
    </row>
    <row r="1029" spans="1:8" ht="15.75">
      <c r="A1029" s="8">
        <v>1025</v>
      </c>
      <c r="B1029" s="12" t="s">
        <v>1259</v>
      </c>
      <c r="C1029" s="9" t="s">
        <v>1400</v>
      </c>
      <c r="D1029" s="8">
        <v>2056001141</v>
      </c>
      <c r="E1029" s="13" t="s">
        <v>2443</v>
      </c>
      <c r="F1029" s="13">
        <v>60000</v>
      </c>
      <c r="G1029" s="13">
        <v>5000</v>
      </c>
      <c r="H1029" s="13">
        <f t="shared" ref="H1029:H1092" si="16">+F1029-G1029</f>
        <v>55000</v>
      </c>
    </row>
    <row r="1030" spans="1:8" ht="15.75">
      <c r="A1030" s="8">
        <v>1026</v>
      </c>
      <c r="B1030" s="12" t="s">
        <v>1259</v>
      </c>
      <c r="C1030" s="9" t="s">
        <v>1401</v>
      </c>
      <c r="D1030" s="8">
        <v>2056001142</v>
      </c>
      <c r="E1030" s="13" t="s">
        <v>2443</v>
      </c>
      <c r="F1030" s="13">
        <v>60000</v>
      </c>
      <c r="G1030" s="13">
        <v>5000</v>
      </c>
      <c r="H1030" s="13">
        <f t="shared" si="16"/>
        <v>55000</v>
      </c>
    </row>
    <row r="1031" spans="1:8" ht="15.75">
      <c r="A1031" s="8">
        <v>1027</v>
      </c>
      <c r="B1031" s="12" t="s">
        <v>1259</v>
      </c>
      <c r="C1031" s="9" t="s">
        <v>1402</v>
      </c>
      <c r="D1031" s="8">
        <v>2056001143</v>
      </c>
      <c r="E1031" s="13" t="s">
        <v>2443</v>
      </c>
      <c r="F1031" s="13">
        <v>60000</v>
      </c>
      <c r="G1031" s="13">
        <v>5000</v>
      </c>
      <c r="H1031" s="13">
        <f t="shared" si="16"/>
        <v>55000</v>
      </c>
    </row>
    <row r="1032" spans="1:8" ht="15.75">
      <c r="A1032" s="8">
        <v>1028</v>
      </c>
      <c r="B1032" s="12" t="s">
        <v>1259</v>
      </c>
      <c r="C1032" s="9" t="s">
        <v>1403</v>
      </c>
      <c r="D1032" s="8">
        <v>2056001144</v>
      </c>
      <c r="E1032" s="13" t="s">
        <v>2443</v>
      </c>
      <c r="F1032" s="13">
        <v>60000</v>
      </c>
      <c r="G1032" s="13">
        <v>5000</v>
      </c>
      <c r="H1032" s="13">
        <f t="shared" si="16"/>
        <v>55000</v>
      </c>
    </row>
    <row r="1033" spans="1:8" ht="15.75">
      <c r="A1033" s="8">
        <v>1029</v>
      </c>
      <c r="B1033" s="12" t="s">
        <v>1259</v>
      </c>
      <c r="C1033" s="9" t="s">
        <v>1404</v>
      </c>
      <c r="D1033" s="8">
        <v>2056001145</v>
      </c>
      <c r="E1033" s="13" t="s">
        <v>2443</v>
      </c>
      <c r="F1033" s="13">
        <v>60000</v>
      </c>
      <c r="G1033" s="13">
        <v>5000</v>
      </c>
      <c r="H1033" s="13">
        <f t="shared" si="16"/>
        <v>55000</v>
      </c>
    </row>
    <row r="1034" spans="1:8" ht="15.75">
      <c r="A1034" s="8">
        <v>1030</v>
      </c>
      <c r="B1034" s="12" t="s">
        <v>1259</v>
      </c>
      <c r="C1034" s="9" t="s">
        <v>1405</v>
      </c>
      <c r="D1034" s="8">
        <v>2056001146</v>
      </c>
      <c r="E1034" s="13" t="s">
        <v>2443</v>
      </c>
      <c r="F1034" s="13">
        <v>60000</v>
      </c>
      <c r="G1034" s="13">
        <v>5000</v>
      </c>
      <c r="H1034" s="13">
        <f t="shared" si="16"/>
        <v>55000</v>
      </c>
    </row>
    <row r="1035" spans="1:8" ht="15.75">
      <c r="A1035" s="8">
        <v>1031</v>
      </c>
      <c r="B1035" s="12" t="s">
        <v>1259</v>
      </c>
      <c r="C1035" s="9" t="s">
        <v>1406</v>
      </c>
      <c r="D1035" s="8">
        <v>2056001147</v>
      </c>
      <c r="E1035" s="13" t="s">
        <v>2443</v>
      </c>
      <c r="F1035" s="13">
        <v>60000</v>
      </c>
      <c r="G1035" s="13">
        <v>5000</v>
      </c>
      <c r="H1035" s="13">
        <f t="shared" si="16"/>
        <v>55000</v>
      </c>
    </row>
    <row r="1036" spans="1:8" ht="15.75">
      <c r="A1036" s="8">
        <v>1032</v>
      </c>
      <c r="B1036" s="12" t="s">
        <v>1259</v>
      </c>
      <c r="C1036" s="9" t="s">
        <v>1407</v>
      </c>
      <c r="D1036" s="8">
        <v>2056001148</v>
      </c>
      <c r="E1036" s="13" t="s">
        <v>2443</v>
      </c>
      <c r="F1036" s="13">
        <v>60000</v>
      </c>
      <c r="G1036" s="13">
        <v>5000</v>
      </c>
      <c r="H1036" s="13">
        <f t="shared" si="16"/>
        <v>55000</v>
      </c>
    </row>
    <row r="1037" spans="1:8" ht="15.75">
      <c r="A1037" s="8">
        <v>1033</v>
      </c>
      <c r="B1037" s="12" t="s">
        <v>1259</v>
      </c>
      <c r="C1037" s="9" t="s">
        <v>1408</v>
      </c>
      <c r="D1037" s="8">
        <v>2056001149</v>
      </c>
      <c r="E1037" s="13" t="s">
        <v>2443</v>
      </c>
      <c r="F1037" s="13">
        <v>60000</v>
      </c>
      <c r="G1037" s="13">
        <v>5000</v>
      </c>
      <c r="H1037" s="13">
        <f t="shared" si="16"/>
        <v>55000</v>
      </c>
    </row>
    <row r="1038" spans="1:8" ht="15.75">
      <c r="A1038" s="8">
        <v>1034</v>
      </c>
      <c r="B1038" s="12" t="s">
        <v>1259</v>
      </c>
      <c r="C1038" s="9" t="s">
        <v>1409</v>
      </c>
      <c r="D1038" s="8">
        <v>2056001150</v>
      </c>
      <c r="E1038" s="13" t="s">
        <v>2443</v>
      </c>
      <c r="F1038" s="13">
        <v>60000</v>
      </c>
      <c r="G1038" s="13">
        <v>5000</v>
      </c>
      <c r="H1038" s="13">
        <f t="shared" si="16"/>
        <v>55000</v>
      </c>
    </row>
    <row r="1039" spans="1:8" ht="15.75">
      <c r="A1039" s="8">
        <v>1035</v>
      </c>
      <c r="B1039" s="12" t="s">
        <v>1259</v>
      </c>
      <c r="C1039" s="9" t="s">
        <v>1411</v>
      </c>
      <c r="D1039" s="8">
        <v>2056001152</v>
      </c>
      <c r="E1039" s="13" t="s">
        <v>2443</v>
      </c>
      <c r="F1039" s="13">
        <v>60000</v>
      </c>
      <c r="G1039" s="13">
        <v>5000</v>
      </c>
      <c r="H1039" s="13">
        <f t="shared" si="16"/>
        <v>55000</v>
      </c>
    </row>
    <row r="1040" spans="1:8" ht="15.75">
      <c r="A1040" s="8">
        <v>1036</v>
      </c>
      <c r="B1040" s="12" t="s">
        <v>1259</v>
      </c>
      <c r="C1040" s="9" t="s">
        <v>1412</v>
      </c>
      <c r="D1040" s="8">
        <v>2056001153</v>
      </c>
      <c r="E1040" s="13" t="s">
        <v>2443</v>
      </c>
      <c r="F1040" s="13">
        <v>60000</v>
      </c>
      <c r="G1040" s="13">
        <v>5000</v>
      </c>
      <c r="H1040" s="13">
        <f t="shared" si="16"/>
        <v>55000</v>
      </c>
    </row>
    <row r="1041" spans="1:8" ht="15.75">
      <c r="A1041" s="8">
        <v>1037</v>
      </c>
      <c r="B1041" s="12" t="s">
        <v>1259</v>
      </c>
      <c r="C1041" s="9" t="s">
        <v>1413</v>
      </c>
      <c r="D1041" s="8">
        <v>2056001154</v>
      </c>
      <c r="E1041" s="13" t="s">
        <v>2443</v>
      </c>
      <c r="F1041" s="13">
        <v>60000</v>
      </c>
      <c r="G1041" s="13">
        <v>5000</v>
      </c>
      <c r="H1041" s="13">
        <f t="shared" si="16"/>
        <v>55000</v>
      </c>
    </row>
    <row r="1042" spans="1:8" ht="15.75">
      <c r="A1042" s="8">
        <v>1038</v>
      </c>
      <c r="B1042" s="12" t="s">
        <v>1259</v>
      </c>
      <c r="C1042" s="9" t="s">
        <v>1414</v>
      </c>
      <c r="D1042" s="8">
        <v>2056001155</v>
      </c>
      <c r="E1042" s="13" t="s">
        <v>2443</v>
      </c>
      <c r="F1042" s="13">
        <v>60000</v>
      </c>
      <c r="G1042" s="13">
        <v>5000</v>
      </c>
      <c r="H1042" s="13">
        <f t="shared" si="16"/>
        <v>55000</v>
      </c>
    </row>
    <row r="1043" spans="1:8" ht="15.75">
      <c r="A1043" s="8">
        <v>1039</v>
      </c>
      <c r="B1043" s="12" t="s">
        <v>1259</v>
      </c>
      <c r="C1043" s="9" t="s">
        <v>1415</v>
      </c>
      <c r="D1043" s="8">
        <v>2056001156</v>
      </c>
      <c r="E1043" s="13" t="s">
        <v>2443</v>
      </c>
      <c r="F1043" s="13">
        <v>60000</v>
      </c>
      <c r="G1043" s="13">
        <v>5000</v>
      </c>
      <c r="H1043" s="13">
        <f t="shared" si="16"/>
        <v>55000</v>
      </c>
    </row>
    <row r="1044" spans="1:8" ht="15.75">
      <c r="A1044" s="8">
        <v>1040</v>
      </c>
      <c r="B1044" s="12" t="s">
        <v>1259</v>
      </c>
      <c r="C1044" s="9" t="s">
        <v>1416</v>
      </c>
      <c r="D1044" s="8">
        <v>2056001157</v>
      </c>
      <c r="E1044" s="13" t="s">
        <v>2443</v>
      </c>
      <c r="F1044" s="13">
        <v>60000</v>
      </c>
      <c r="G1044" s="13">
        <v>5000</v>
      </c>
      <c r="H1044" s="13">
        <f t="shared" si="16"/>
        <v>55000</v>
      </c>
    </row>
    <row r="1045" spans="1:8" ht="15.75">
      <c r="A1045" s="8">
        <v>1041</v>
      </c>
      <c r="B1045" s="12" t="s">
        <v>1259</v>
      </c>
      <c r="C1045" s="9" t="s">
        <v>1417</v>
      </c>
      <c r="D1045" s="8">
        <v>2056001158</v>
      </c>
      <c r="E1045" s="13" t="s">
        <v>2443</v>
      </c>
      <c r="F1045" s="13">
        <v>60000</v>
      </c>
      <c r="G1045" s="13">
        <v>5000</v>
      </c>
      <c r="H1045" s="13">
        <f t="shared" si="16"/>
        <v>55000</v>
      </c>
    </row>
    <row r="1046" spans="1:8" ht="15.75">
      <c r="A1046" s="8">
        <v>1042</v>
      </c>
      <c r="B1046" s="12" t="s">
        <v>1259</v>
      </c>
      <c r="C1046" s="9" t="s">
        <v>1419</v>
      </c>
      <c r="D1046" s="8">
        <v>2056001160</v>
      </c>
      <c r="E1046" s="13" t="s">
        <v>2443</v>
      </c>
      <c r="F1046" s="13">
        <v>60000</v>
      </c>
      <c r="G1046" s="13">
        <v>5000</v>
      </c>
      <c r="H1046" s="13">
        <f t="shared" si="16"/>
        <v>55000</v>
      </c>
    </row>
    <row r="1047" spans="1:8" ht="15.75">
      <c r="A1047" s="8">
        <v>1043</v>
      </c>
      <c r="B1047" s="12" t="s">
        <v>1259</v>
      </c>
      <c r="C1047" s="9" t="s">
        <v>1420</v>
      </c>
      <c r="D1047" s="8">
        <v>2056001161</v>
      </c>
      <c r="E1047" s="13" t="s">
        <v>2443</v>
      </c>
      <c r="F1047" s="13">
        <v>60000</v>
      </c>
      <c r="G1047" s="13">
        <v>5000</v>
      </c>
      <c r="H1047" s="13">
        <f t="shared" si="16"/>
        <v>55000</v>
      </c>
    </row>
    <row r="1048" spans="1:8" ht="15.75">
      <c r="A1048" s="8">
        <v>1044</v>
      </c>
      <c r="B1048" s="12" t="s">
        <v>1259</v>
      </c>
      <c r="C1048" s="9" t="s">
        <v>1421</v>
      </c>
      <c r="D1048" s="8">
        <v>2056001162</v>
      </c>
      <c r="E1048" s="13" t="s">
        <v>2443</v>
      </c>
      <c r="F1048" s="13">
        <v>60000</v>
      </c>
      <c r="G1048" s="13">
        <v>5000</v>
      </c>
      <c r="H1048" s="13">
        <f t="shared" si="16"/>
        <v>55000</v>
      </c>
    </row>
    <row r="1049" spans="1:8" ht="15.75">
      <c r="A1049" s="8">
        <v>1045</v>
      </c>
      <c r="B1049" s="12" t="s">
        <v>1259</v>
      </c>
      <c r="C1049" s="9" t="s">
        <v>1422</v>
      </c>
      <c r="D1049" s="8">
        <v>2056001163</v>
      </c>
      <c r="E1049" s="13" t="s">
        <v>2443</v>
      </c>
      <c r="F1049" s="13">
        <v>60000</v>
      </c>
      <c r="G1049" s="13">
        <v>5000</v>
      </c>
      <c r="H1049" s="13">
        <f t="shared" si="16"/>
        <v>55000</v>
      </c>
    </row>
    <row r="1050" spans="1:8" ht="15.75">
      <c r="A1050" s="8">
        <v>1046</v>
      </c>
      <c r="B1050" s="12" t="s">
        <v>1259</v>
      </c>
      <c r="C1050" s="9" t="s">
        <v>1423</v>
      </c>
      <c r="D1050" s="8">
        <v>2056001164</v>
      </c>
      <c r="E1050" s="13" t="s">
        <v>2443</v>
      </c>
      <c r="F1050" s="13">
        <v>60000</v>
      </c>
      <c r="G1050" s="13">
        <v>5000</v>
      </c>
      <c r="H1050" s="13">
        <f t="shared" si="16"/>
        <v>55000</v>
      </c>
    </row>
    <row r="1051" spans="1:8" ht="15.75">
      <c r="A1051" s="8">
        <v>1047</v>
      </c>
      <c r="B1051" s="12" t="s">
        <v>1259</v>
      </c>
      <c r="C1051" s="9" t="s">
        <v>1424</v>
      </c>
      <c r="D1051" s="8">
        <v>2056001165</v>
      </c>
      <c r="E1051" s="13" t="s">
        <v>2443</v>
      </c>
      <c r="F1051" s="13">
        <v>60000</v>
      </c>
      <c r="G1051" s="13">
        <v>5000</v>
      </c>
      <c r="H1051" s="13">
        <f t="shared" si="16"/>
        <v>55000</v>
      </c>
    </row>
    <row r="1052" spans="1:8" ht="15.75">
      <c r="A1052" s="8">
        <v>1048</v>
      </c>
      <c r="B1052" s="12" t="s">
        <v>1259</v>
      </c>
      <c r="C1052" s="9" t="s">
        <v>1425</v>
      </c>
      <c r="D1052" s="8">
        <v>2056001166</v>
      </c>
      <c r="E1052" s="13" t="s">
        <v>2443</v>
      </c>
      <c r="F1052" s="13">
        <v>60000</v>
      </c>
      <c r="G1052" s="13">
        <v>5000</v>
      </c>
      <c r="H1052" s="13">
        <f t="shared" si="16"/>
        <v>55000</v>
      </c>
    </row>
    <row r="1053" spans="1:8" ht="15.75">
      <c r="A1053" s="8">
        <v>1049</v>
      </c>
      <c r="B1053" s="12" t="s">
        <v>1259</v>
      </c>
      <c r="C1053" s="9" t="s">
        <v>1426</v>
      </c>
      <c r="D1053" s="8">
        <v>2056001167</v>
      </c>
      <c r="E1053" s="13" t="s">
        <v>2443</v>
      </c>
      <c r="F1053" s="13">
        <v>60000</v>
      </c>
      <c r="G1053" s="13">
        <v>5000</v>
      </c>
      <c r="H1053" s="13">
        <f t="shared" si="16"/>
        <v>55000</v>
      </c>
    </row>
    <row r="1054" spans="1:8" ht="15.75">
      <c r="A1054" s="8">
        <v>1050</v>
      </c>
      <c r="B1054" s="12" t="s">
        <v>1259</v>
      </c>
      <c r="C1054" s="9" t="s">
        <v>1427</v>
      </c>
      <c r="D1054" s="8">
        <v>2056001168</v>
      </c>
      <c r="E1054" s="13" t="s">
        <v>2443</v>
      </c>
      <c r="F1054" s="13">
        <v>60000</v>
      </c>
      <c r="G1054" s="13">
        <v>5000</v>
      </c>
      <c r="H1054" s="13">
        <f t="shared" si="16"/>
        <v>55000</v>
      </c>
    </row>
    <row r="1055" spans="1:8" ht="15.75">
      <c r="A1055" s="8">
        <v>1051</v>
      </c>
      <c r="B1055" s="12" t="s">
        <v>1259</v>
      </c>
      <c r="C1055" s="9" t="s">
        <v>1428</v>
      </c>
      <c r="D1055" s="8">
        <v>2056001169</v>
      </c>
      <c r="E1055" s="13" t="s">
        <v>2443</v>
      </c>
      <c r="F1055" s="13">
        <v>60000</v>
      </c>
      <c r="G1055" s="13">
        <v>5000</v>
      </c>
      <c r="H1055" s="13">
        <f t="shared" si="16"/>
        <v>55000</v>
      </c>
    </row>
    <row r="1056" spans="1:8" ht="15.75">
      <c r="A1056" s="8">
        <v>1052</v>
      </c>
      <c r="B1056" s="12" t="s">
        <v>1259</v>
      </c>
      <c r="C1056" s="9" t="s">
        <v>1429</v>
      </c>
      <c r="D1056" s="8">
        <v>2056001170</v>
      </c>
      <c r="E1056" s="13" t="s">
        <v>2443</v>
      </c>
      <c r="F1056" s="13">
        <v>60000</v>
      </c>
      <c r="G1056" s="13">
        <v>5000</v>
      </c>
      <c r="H1056" s="13">
        <f t="shared" si="16"/>
        <v>55000</v>
      </c>
    </row>
    <row r="1057" spans="1:8" ht="15.75">
      <c r="A1057" s="8">
        <v>1053</v>
      </c>
      <c r="B1057" s="12" t="s">
        <v>1259</v>
      </c>
      <c r="C1057" s="9" t="s">
        <v>1430</v>
      </c>
      <c r="D1057" s="8">
        <v>2056001171</v>
      </c>
      <c r="E1057" s="13" t="s">
        <v>2443</v>
      </c>
      <c r="F1057" s="13">
        <v>60000</v>
      </c>
      <c r="G1057" s="13">
        <v>5000</v>
      </c>
      <c r="H1057" s="13">
        <f t="shared" si="16"/>
        <v>55000</v>
      </c>
    </row>
    <row r="1058" spans="1:8" ht="15.75">
      <c r="A1058" s="8">
        <v>1054</v>
      </c>
      <c r="B1058" s="12" t="s">
        <v>1259</v>
      </c>
      <c r="C1058" s="9" t="s">
        <v>1431</v>
      </c>
      <c r="D1058" s="8">
        <v>2056001172</v>
      </c>
      <c r="E1058" s="13" t="s">
        <v>2443</v>
      </c>
      <c r="F1058" s="13">
        <v>60000</v>
      </c>
      <c r="G1058" s="13">
        <v>5000</v>
      </c>
      <c r="H1058" s="13">
        <f t="shared" si="16"/>
        <v>55000</v>
      </c>
    </row>
    <row r="1059" spans="1:8" ht="15.75">
      <c r="A1059" s="8">
        <v>1055</v>
      </c>
      <c r="B1059" s="12" t="s">
        <v>1259</v>
      </c>
      <c r="C1059" s="9" t="s">
        <v>1432</v>
      </c>
      <c r="D1059" s="8">
        <v>2056001173</v>
      </c>
      <c r="E1059" s="13" t="s">
        <v>2443</v>
      </c>
      <c r="F1059" s="13">
        <v>60000</v>
      </c>
      <c r="G1059" s="13">
        <v>5000</v>
      </c>
      <c r="H1059" s="13">
        <f t="shared" si="16"/>
        <v>55000</v>
      </c>
    </row>
    <row r="1060" spans="1:8" ht="15.75">
      <c r="A1060" s="8">
        <v>1056</v>
      </c>
      <c r="B1060" s="12" t="s">
        <v>1259</v>
      </c>
      <c r="C1060" s="9" t="s">
        <v>1433</v>
      </c>
      <c r="D1060" s="8">
        <v>2056001174</v>
      </c>
      <c r="E1060" s="13" t="s">
        <v>2443</v>
      </c>
      <c r="F1060" s="13">
        <v>60000</v>
      </c>
      <c r="G1060" s="13">
        <v>5000</v>
      </c>
      <c r="H1060" s="13">
        <f t="shared" si="16"/>
        <v>55000</v>
      </c>
    </row>
    <row r="1061" spans="1:8" ht="15.75">
      <c r="A1061" s="8">
        <v>1057</v>
      </c>
      <c r="B1061" s="12" t="s">
        <v>1259</v>
      </c>
      <c r="C1061" s="9" t="s">
        <v>1434</v>
      </c>
      <c r="D1061" s="8">
        <v>2056001175</v>
      </c>
      <c r="E1061" s="13" t="s">
        <v>2443</v>
      </c>
      <c r="F1061" s="13">
        <v>60000</v>
      </c>
      <c r="G1061" s="13">
        <v>5000</v>
      </c>
      <c r="H1061" s="13">
        <f t="shared" si="16"/>
        <v>55000</v>
      </c>
    </row>
    <row r="1062" spans="1:8" ht="15.75">
      <c r="A1062" s="8">
        <v>1058</v>
      </c>
      <c r="B1062" s="12" t="s">
        <v>1259</v>
      </c>
      <c r="C1062" s="9" t="s">
        <v>1435</v>
      </c>
      <c r="D1062" s="8">
        <v>2056001176</v>
      </c>
      <c r="E1062" s="13" t="s">
        <v>2443</v>
      </c>
      <c r="F1062" s="13">
        <v>60000</v>
      </c>
      <c r="G1062" s="13">
        <v>5000</v>
      </c>
      <c r="H1062" s="13">
        <f t="shared" si="16"/>
        <v>55000</v>
      </c>
    </row>
    <row r="1063" spans="1:8" ht="15.75">
      <c r="A1063" s="8">
        <v>1059</v>
      </c>
      <c r="B1063" s="12" t="s">
        <v>1259</v>
      </c>
      <c r="C1063" s="9" t="s">
        <v>1436</v>
      </c>
      <c r="D1063" s="8">
        <v>2056001177</v>
      </c>
      <c r="E1063" s="13" t="s">
        <v>2443</v>
      </c>
      <c r="F1063" s="13">
        <v>60000</v>
      </c>
      <c r="G1063" s="13">
        <v>5000</v>
      </c>
      <c r="H1063" s="13">
        <f t="shared" si="16"/>
        <v>55000</v>
      </c>
    </row>
    <row r="1064" spans="1:8" ht="15.75">
      <c r="A1064" s="8">
        <v>1060</v>
      </c>
      <c r="B1064" s="12" t="s">
        <v>1259</v>
      </c>
      <c r="C1064" s="9" t="s">
        <v>1437</v>
      </c>
      <c r="D1064" s="8">
        <v>2056001178</v>
      </c>
      <c r="E1064" s="13" t="s">
        <v>2443</v>
      </c>
      <c r="F1064" s="13">
        <v>60000</v>
      </c>
      <c r="G1064" s="13">
        <v>5000</v>
      </c>
      <c r="H1064" s="13">
        <f t="shared" si="16"/>
        <v>55000</v>
      </c>
    </row>
    <row r="1065" spans="1:8" ht="15.75">
      <c r="A1065" s="8">
        <v>1061</v>
      </c>
      <c r="B1065" s="12" t="s">
        <v>1259</v>
      </c>
      <c r="C1065" s="9" t="s">
        <v>1438</v>
      </c>
      <c r="D1065" s="8">
        <v>2056001179</v>
      </c>
      <c r="E1065" s="13" t="s">
        <v>2443</v>
      </c>
      <c r="F1065" s="13">
        <v>60000</v>
      </c>
      <c r="G1065" s="13">
        <v>5000</v>
      </c>
      <c r="H1065" s="13">
        <f t="shared" si="16"/>
        <v>55000</v>
      </c>
    </row>
    <row r="1066" spans="1:8" ht="15.75">
      <c r="A1066" s="8">
        <v>1062</v>
      </c>
      <c r="B1066" s="12" t="s">
        <v>1259</v>
      </c>
      <c r="C1066" s="9" t="s">
        <v>1440</v>
      </c>
      <c r="D1066" s="8">
        <v>2056001181</v>
      </c>
      <c r="E1066" s="13" t="s">
        <v>2443</v>
      </c>
      <c r="F1066" s="13">
        <v>60000</v>
      </c>
      <c r="G1066" s="13">
        <v>5000</v>
      </c>
      <c r="H1066" s="13">
        <f t="shared" si="16"/>
        <v>55000</v>
      </c>
    </row>
    <row r="1067" spans="1:8" ht="15.75">
      <c r="A1067" s="8">
        <v>1063</v>
      </c>
      <c r="B1067" s="12" t="s">
        <v>1259</v>
      </c>
      <c r="C1067" s="9" t="s">
        <v>1441</v>
      </c>
      <c r="D1067" s="8">
        <v>2056001182</v>
      </c>
      <c r="E1067" s="13" t="s">
        <v>2443</v>
      </c>
      <c r="F1067" s="13">
        <v>60000</v>
      </c>
      <c r="G1067" s="13">
        <v>5000</v>
      </c>
      <c r="H1067" s="13">
        <f t="shared" si="16"/>
        <v>55000</v>
      </c>
    </row>
    <row r="1068" spans="1:8" ht="15.75">
      <c r="A1068" s="8">
        <v>1064</v>
      </c>
      <c r="B1068" s="12" t="s">
        <v>1259</v>
      </c>
      <c r="C1068" s="9" t="s">
        <v>1442</v>
      </c>
      <c r="D1068" s="8">
        <v>2056001183</v>
      </c>
      <c r="E1068" s="13" t="s">
        <v>2443</v>
      </c>
      <c r="F1068" s="13">
        <v>60000</v>
      </c>
      <c r="G1068" s="13">
        <v>5000</v>
      </c>
      <c r="H1068" s="13">
        <f t="shared" si="16"/>
        <v>55000</v>
      </c>
    </row>
    <row r="1069" spans="1:8" ht="15.75">
      <c r="A1069" s="8">
        <v>1065</v>
      </c>
      <c r="B1069" s="12" t="s">
        <v>1452</v>
      </c>
      <c r="C1069" s="9" t="s">
        <v>1453</v>
      </c>
      <c r="D1069" s="8">
        <v>2056002001</v>
      </c>
      <c r="E1069" s="13" t="s">
        <v>2443</v>
      </c>
      <c r="F1069" s="13">
        <v>60000</v>
      </c>
      <c r="G1069" s="13">
        <v>5000</v>
      </c>
      <c r="H1069" s="13">
        <f t="shared" si="16"/>
        <v>55000</v>
      </c>
    </row>
    <row r="1070" spans="1:8" ht="15.75">
      <c r="A1070" s="8">
        <v>1066</v>
      </c>
      <c r="B1070" s="12" t="s">
        <v>1452</v>
      </c>
      <c r="C1070" s="9" t="s">
        <v>1454</v>
      </c>
      <c r="D1070" s="8">
        <v>2056002002</v>
      </c>
      <c r="E1070" s="13" t="s">
        <v>2443</v>
      </c>
      <c r="F1070" s="13">
        <v>60000</v>
      </c>
      <c r="G1070" s="13">
        <v>5000</v>
      </c>
      <c r="H1070" s="13">
        <f t="shared" si="16"/>
        <v>55000</v>
      </c>
    </row>
    <row r="1071" spans="1:8" ht="15.75">
      <c r="A1071" s="8">
        <v>1067</v>
      </c>
      <c r="B1071" s="12" t="s">
        <v>1452</v>
      </c>
      <c r="C1071" s="9" t="s">
        <v>1456</v>
      </c>
      <c r="D1071" s="8">
        <v>2056002004</v>
      </c>
      <c r="E1071" s="13" t="s">
        <v>2443</v>
      </c>
      <c r="F1071" s="13">
        <v>60000</v>
      </c>
      <c r="G1071" s="13">
        <v>5000</v>
      </c>
      <c r="H1071" s="13">
        <f t="shared" si="16"/>
        <v>55000</v>
      </c>
    </row>
    <row r="1072" spans="1:8" ht="15.75">
      <c r="A1072" s="8">
        <v>1068</v>
      </c>
      <c r="B1072" s="12" t="s">
        <v>1452</v>
      </c>
      <c r="C1072" s="9" t="s">
        <v>1457</v>
      </c>
      <c r="D1072" s="8">
        <v>2056002005</v>
      </c>
      <c r="E1072" s="13" t="s">
        <v>2443</v>
      </c>
      <c r="F1072" s="13">
        <v>60000</v>
      </c>
      <c r="G1072" s="13">
        <v>5000</v>
      </c>
      <c r="H1072" s="13">
        <f t="shared" si="16"/>
        <v>55000</v>
      </c>
    </row>
    <row r="1073" spans="1:8" ht="15.75">
      <c r="A1073" s="8">
        <v>1069</v>
      </c>
      <c r="B1073" s="12" t="s">
        <v>1452</v>
      </c>
      <c r="C1073" s="9" t="s">
        <v>1458</v>
      </c>
      <c r="D1073" s="8">
        <v>2056002006</v>
      </c>
      <c r="E1073" s="13" t="s">
        <v>2443</v>
      </c>
      <c r="F1073" s="13">
        <v>60000</v>
      </c>
      <c r="G1073" s="13">
        <v>5000</v>
      </c>
      <c r="H1073" s="13">
        <f t="shared" si="16"/>
        <v>55000</v>
      </c>
    </row>
    <row r="1074" spans="1:8" ht="15.75">
      <c r="A1074" s="8">
        <v>1070</v>
      </c>
      <c r="B1074" s="12" t="s">
        <v>1452</v>
      </c>
      <c r="C1074" s="9" t="s">
        <v>1459</v>
      </c>
      <c r="D1074" s="8">
        <v>2056002007</v>
      </c>
      <c r="E1074" s="13" t="s">
        <v>2443</v>
      </c>
      <c r="F1074" s="13">
        <v>60000</v>
      </c>
      <c r="G1074" s="13">
        <v>5000</v>
      </c>
      <c r="H1074" s="13">
        <f t="shared" si="16"/>
        <v>55000</v>
      </c>
    </row>
    <row r="1075" spans="1:8" ht="15.75">
      <c r="A1075" s="8">
        <v>1071</v>
      </c>
      <c r="B1075" s="12" t="s">
        <v>1452</v>
      </c>
      <c r="C1075" s="9" t="s">
        <v>1460</v>
      </c>
      <c r="D1075" s="8">
        <v>2056002008</v>
      </c>
      <c r="E1075" s="13" t="s">
        <v>2443</v>
      </c>
      <c r="F1075" s="13">
        <v>60000</v>
      </c>
      <c r="G1075" s="13">
        <v>5000</v>
      </c>
      <c r="H1075" s="13">
        <f t="shared" si="16"/>
        <v>55000</v>
      </c>
    </row>
    <row r="1076" spans="1:8" ht="15.75">
      <c r="A1076" s="8">
        <v>1072</v>
      </c>
      <c r="B1076" s="12" t="s">
        <v>1452</v>
      </c>
      <c r="C1076" s="9" t="s">
        <v>1461</v>
      </c>
      <c r="D1076" s="8">
        <v>2056002009</v>
      </c>
      <c r="E1076" s="13" t="s">
        <v>2443</v>
      </c>
      <c r="F1076" s="13">
        <v>60000</v>
      </c>
      <c r="G1076" s="13">
        <v>5000</v>
      </c>
      <c r="H1076" s="13">
        <f t="shared" si="16"/>
        <v>55000</v>
      </c>
    </row>
    <row r="1077" spans="1:8" ht="15.75">
      <c r="A1077" s="8">
        <v>1073</v>
      </c>
      <c r="B1077" s="12" t="s">
        <v>1452</v>
      </c>
      <c r="C1077" s="9" t="s">
        <v>1463</v>
      </c>
      <c r="D1077" s="8">
        <v>2056002011</v>
      </c>
      <c r="E1077" s="13" t="s">
        <v>2443</v>
      </c>
      <c r="F1077" s="13">
        <v>60000</v>
      </c>
      <c r="G1077" s="13">
        <v>5000</v>
      </c>
      <c r="H1077" s="13">
        <f t="shared" si="16"/>
        <v>55000</v>
      </c>
    </row>
    <row r="1078" spans="1:8" ht="15.75">
      <c r="A1078" s="8">
        <v>1074</v>
      </c>
      <c r="B1078" s="12" t="s">
        <v>1452</v>
      </c>
      <c r="C1078" s="9" t="s">
        <v>1464</v>
      </c>
      <c r="D1078" s="8">
        <v>2056002012</v>
      </c>
      <c r="E1078" s="13" t="s">
        <v>2443</v>
      </c>
      <c r="F1078" s="13">
        <v>60000</v>
      </c>
      <c r="G1078" s="13">
        <v>5000</v>
      </c>
      <c r="H1078" s="13">
        <f t="shared" si="16"/>
        <v>55000</v>
      </c>
    </row>
    <row r="1079" spans="1:8" ht="15.75">
      <c r="A1079" s="8">
        <v>1075</v>
      </c>
      <c r="B1079" s="12" t="s">
        <v>1452</v>
      </c>
      <c r="C1079" s="9" t="s">
        <v>1465</v>
      </c>
      <c r="D1079" s="8">
        <v>2056002013</v>
      </c>
      <c r="E1079" s="13" t="s">
        <v>2443</v>
      </c>
      <c r="F1079" s="13">
        <v>60000</v>
      </c>
      <c r="G1079" s="13">
        <v>5000</v>
      </c>
      <c r="H1079" s="13">
        <f t="shared" si="16"/>
        <v>55000</v>
      </c>
    </row>
    <row r="1080" spans="1:8" ht="15.75">
      <c r="A1080" s="8">
        <v>1076</v>
      </c>
      <c r="B1080" s="12" t="s">
        <v>1452</v>
      </c>
      <c r="C1080" s="9" t="s">
        <v>1466</v>
      </c>
      <c r="D1080" s="8">
        <v>2056002014</v>
      </c>
      <c r="E1080" s="13" t="s">
        <v>2443</v>
      </c>
      <c r="F1080" s="13">
        <v>60000</v>
      </c>
      <c r="G1080" s="13">
        <v>5000</v>
      </c>
      <c r="H1080" s="13">
        <f t="shared" si="16"/>
        <v>55000</v>
      </c>
    </row>
    <row r="1081" spans="1:8" ht="15.75">
      <c r="A1081" s="8">
        <v>1077</v>
      </c>
      <c r="B1081" s="12" t="s">
        <v>1452</v>
      </c>
      <c r="C1081" s="9" t="s">
        <v>1467</v>
      </c>
      <c r="D1081" s="8">
        <v>2056002015</v>
      </c>
      <c r="E1081" s="13" t="s">
        <v>2443</v>
      </c>
      <c r="F1081" s="13">
        <v>60000</v>
      </c>
      <c r="G1081" s="13">
        <v>5000</v>
      </c>
      <c r="H1081" s="13">
        <f t="shared" si="16"/>
        <v>55000</v>
      </c>
    </row>
    <row r="1082" spans="1:8" ht="15.75">
      <c r="A1082" s="8">
        <v>1078</v>
      </c>
      <c r="B1082" s="12" t="s">
        <v>1452</v>
      </c>
      <c r="C1082" s="9" t="s">
        <v>1468</v>
      </c>
      <c r="D1082" s="8">
        <v>2056002016</v>
      </c>
      <c r="E1082" s="13" t="s">
        <v>2443</v>
      </c>
      <c r="F1082" s="13">
        <v>60000</v>
      </c>
      <c r="G1082" s="13">
        <v>5000</v>
      </c>
      <c r="H1082" s="13">
        <f t="shared" si="16"/>
        <v>55000</v>
      </c>
    </row>
    <row r="1083" spans="1:8" ht="15.75">
      <c r="A1083" s="8">
        <v>1079</v>
      </c>
      <c r="B1083" s="12" t="s">
        <v>1452</v>
      </c>
      <c r="C1083" s="9" t="s">
        <v>1469</v>
      </c>
      <c r="D1083" s="8">
        <v>2056002017</v>
      </c>
      <c r="E1083" s="13" t="s">
        <v>2443</v>
      </c>
      <c r="F1083" s="13">
        <v>60000</v>
      </c>
      <c r="G1083" s="13">
        <v>5000</v>
      </c>
      <c r="H1083" s="13">
        <f t="shared" si="16"/>
        <v>55000</v>
      </c>
    </row>
    <row r="1084" spans="1:8" ht="15.75">
      <c r="A1084" s="8">
        <v>1080</v>
      </c>
      <c r="B1084" s="12" t="s">
        <v>1452</v>
      </c>
      <c r="C1084" s="9" t="s">
        <v>1470</v>
      </c>
      <c r="D1084" s="8">
        <v>2056002018</v>
      </c>
      <c r="E1084" s="13" t="s">
        <v>2443</v>
      </c>
      <c r="F1084" s="13">
        <v>60000</v>
      </c>
      <c r="G1084" s="13">
        <v>5000</v>
      </c>
      <c r="H1084" s="13">
        <f t="shared" si="16"/>
        <v>55000</v>
      </c>
    </row>
    <row r="1085" spans="1:8" ht="15.75">
      <c r="A1085" s="8">
        <v>1081</v>
      </c>
      <c r="B1085" s="12" t="s">
        <v>1452</v>
      </c>
      <c r="C1085" s="9" t="s">
        <v>1471</v>
      </c>
      <c r="D1085" s="8">
        <v>2056002019</v>
      </c>
      <c r="E1085" s="13" t="s">
        <v>2443</v>
      </c>
      <c r="F1085" s="13">
        <v>60000</v>
      </c>
      <c r="G1085" s="13">
        <v>5000</v>
      </c>
      <c r="H1085" s="13">
        <f t="shared" si="16"/>
        <v>55000</v>
      </c>
    </row>
    <row r="1086" spans="1:8" ht="15.75">
      <c r="A1086" s="8">
        <v>1082</v>
      </c>
      <c r="B1086" s="12" t="s">
        <v>1452</v>
      </c>
      <c r="C1086" s="9" t="s">
        <v>1472</v>
      </c>
      <c r="D1086" s="8">
        <v>2056002020</v>
      </c>
      <c r="E1086" s="13" t="s">
        <v>2443</v>
      </c>
      <c r="F1086" s="13">
        <v>60000</v>
      </c>
      <c r="G1086" s="13">
        <v>5000</v>
      </c>
      <c r="H1086" s="13">
        <f t="shared" si="16"/>
        <v>55000</v>
      </c>
    </row>
    <row r="1087" spans="1:8" ht="15.75">
      <c r="A1087" s="8">
        <v>1083</v>
      </c>
      <c r="B1087" s="12" t="s">
        <v>1452</v>
      </c>
      <c r="C1087" s="9" t="s">
        <v>1473</v>
      </c>
      <c r="D1087" s="8">
        <v>2056002021</v>
      </c>
      <c r="E1087" s="13" t="s">
        <v>2443</v>
      </c>
      <c r="F1087" s="13">
        <v>60000</v>
      </c>
      <c r="G1087" s="13">
        <v>5000</v>
      </c>
      <c r="H1087" s="13">
        <f t="shared" si="16"/>
        <v>55000</v>
      </c>
    </row>
    <row r="1088" spans="1:8" ht="15.75">
      <c r="A1088" s="8">
        <v>1084</v>
      </c>
      <c r="B1088" s="12" t="s">
        <v>1452</v>
      </c>
      <c r="C1088" s="9" t="s">
        <v>1474</v>
      </c>
      <c r="D1088" s="8">
        <v>2056002022</v>
      </c>
      <c r="E1088" s="13" t="s">
        <v>2443</v>
      </c>
      <c r="F1088" s="13">
        <v>60000</v>
      </c>
      <c r="G1088" s="13">
        <v>5000</v>
      </c>
      <c r="H1088" s="13">
        <f t="shared" si="16"/>
        <v>55000</v>
      </c>
    </row>
    <row r="1089" spans="1:8" ht="15.75">
      <c r="A1089" s="8">
        <v>1085</v>
      </c>
      <c r="B1089" s="12" t="s">
        <v>1452</v>
      </c>
      <c r="C1089" s="9" t="s">
        <v>1475</v>
      </c>
      <c r="D1089" s="8">
        <v>2056002023</v>
      </c>
      <c r="E1089" s="13" t="s">
        <v>2443</v>
      </c>
      <c r="F1089" s="13">
        <v>60000</v>
      </c>
      <c r="G1089" s="13">
        <v>5000</v>
      </c>
      <c r="H1089" s="13">
        <f t="shared" si="16"/>
        <v>55000</v>
      </c>
    </row>
    <row r="1090" spans="1:8" ht="15.75">
      <c r="A1090" s="8">
        <v>1086</v>
      </c>
      <c r="B1090" s="12" t="s">
        <v>1452</v>
      </c>
      <c r="C1090" s="9" t="s">
        <v>1477</v>
      </c>
      <c r="D1090" s="8">
        <v>2056002025</v>
      </c>
      <c r="E1090" s="13" t="s">
        <v>2443</v>
      </c>
      <c r="F1090" s="13">
        <v>60000</v>
      </c>
      <c r="G1090" s="13">
        <v>5000</v>
      </c>
      <c r="H1090" s="13">
        <f t="shared" si="16"/>
        <v>55000</v>
      </c>
    </row>
    <row r="1091" spans="1:8" ht="15.75">
      <c r="A1091" s="8">
        <v>1087</v>
      </c>
      <c r="B1091" s="12" t="s">
        <v>1452</v>
      </c>
      <c r="C1091" s="9" t="s">
        <v>1480</v>
      </c>
      <c r="D1091" s="8">
        <v>2056002028</v>
      </c>
      <c r="E1091" s="13" t="s">
        <v>2443</v>
      </c>
      <c r="F1091" s="13">
        <v>60000</v>
      </c>
      <c r="G1091" s="13">
        <v>5000</v>
      </c>
      <c r="H1091" s="13">
        <f t="shared" si="16"/>
        <v>55000</v>
      </c>
    </row>
    <row r="1092" spans="1:8" ht="15.75">
      <c r="A1092" s="8">
        <v>1088</v>
      </c>
      <c r="B1092" s="12" t="s">
        <v>1452</v>
      </c>
      <c r="C1092" s="9" t="s">
        <v>1481</v>
      </c>
      <c r="D1092" s="8">
        <v>2056002029</v>
      </c>
      <c r="E1092" s="13" t="s">
        <v>2443</v>
      </c>
      <c r="F1092" s="13">
        <v>60000</v>
      </c>
      <c r="G1092" s="13">
        <v>5000</v>
      </c>
      <c r="H1092" s="13">
        <f t="shared" si="16"/>
        <v>55000</v>
      </c>
    </row>
    <row r="1093" spans="1:8" ht="15.75">
      <c r="A1093" s="8">
        <v>1089</v>
      </c>
      <c r="B1093" s="12" t="s">
        <v>1452</v>
      </c>
      <c r="C1093" s="9" t="s">
        <v>1482</v>
      </c>
      <c r="D1093" s="8">
        <v>2056002030</v>
      </c>
      <c r="E1093" s="13" t="s">
        <v>2443</v>
      </c>
      <c r="F1093" s="13">
        <v>60000</v>
      </c>
      <c r="G1093" s="13">
        <v>5000</v>
      </c>
      <c r="H1093" s="13">
        <f t="shared" ref="H1093:H1156" si="17">+F1093-G1093</f>
        <v>55000</v>
      </c>
    </row>
    <row r="1094" spans="1:8" ht="15.75">
      <c r="A1094" s="8">
        <v>1090</v>
      </c>
      <c r="B1094" s="12" t="s">
        <v>1452</v>
      </c>
      <c r="C1094" s="9" t="s">
        <v>1483</v>
      </c>
      <c r="D1094" s="8">
        <v>2056002031</v>
      </c>
      <c r="E1094" s="13" t="s">
        <v>2443</v>
      </c>
      <c r="F1094" s="13">
        <v>60000</v>
      </c>
      <c r="G1094" s="13">
        <v>5000</v>
      </c>
      <c r="H1094" s="13">
        <f t="shared" si="17"/>
        <v>55000</v>
      </c>
    </row>
    <row r="1095" spans="1:8" ht="15.75">
      <c r="A1095" s="8">
        <v>1091</v>
      </c>
      <c r="B1095" s="12" t="s">
        <v>1443</v>
      </c>
      <c r="C1095" s="9" t="s">
        <v>1444</v>
      </c>
      <c r="D1095" s="8">
        <v>2056003001</v>
      </c>
      <c r="E1095" s="13" t="s">
        <v>2443</v>
      </c>
      <c r="F1095" s="13">
        <v>60000</v>
      </c>
      <c r="G1095" s="13">
        <v>5000</v>
      </c>
      <c r="H1095" s="13">
        <f t="shared" si="17"/>
        <v>55000</v>
      </c>
    </row>
    <row r="1096" spans="1:8" ht="15.75">
      <c r="A1096" s="8">
        <v>1092</v>
      </c>
      <c r="B1096" s="12" t="s">
        <v>1443</v>
      </c>
      <c r="C1096" s="9" t="s">
        <v>1445</v>
      </c>
      <c r="D1096" s="8">
        <v>2056003002</v>
      </c>
      <c r="E1096" s="13" t="s">
        <v>2443</v>
      </c>
      <c r="F1096" s="13">
        <v>60000</v>
      </c>
      <c r="G1096" s="13">
        <v>5000</v>
      </c>
      <c r="H1096" s="13">
        <f t="shared" si="17"/>
        <v>55000</v>
      </c>
    </row>
    <row r="1097" spans="1:8" ht="15.75">
      <c r="A1097" s="8">
        <v>1093</v>
      </c>
      <c r="B1097" s="12" t="s">
        <v>1443</v>
      </c>
      <c r="C1097" s="9" t="s">
        <v>1446</v>
      </c>
      <c r="D1097" s="8">
        <v>2056003003</v>
      </c>
      <c r="E1097" s="13" t="s">
        <v>2443</v>
      </c>
      <c r="F1097" s="13">
        <v>60000</v>
      </c>
      <c r="G1097" s="13">
        <v>5000</v>
      </c>
      <c r="H1097" s="13">
        <f t="shared" si="17"/>
        <v>55000</v>
      </c>
    </row>
    <row r="1098" spans="1:8" ht="15.75">
      <c r="A1098" s="8">
        <v>1094</v>
      </c>
      <c r="B1098" s="12" t="s">
        <v>1443</v>
      </c>
      <c r="C1098" s="9" t="s">
        <v>1447</v>
      </c>
      <c r="D1098" s="8">
        <v>2056003004</v>
      </c>
      <c r="E1098" s="13" t="s">
        <v>2443</v>
      </c>
      <c r="F1098" s="13">
        <v>60000</v>
      </c>
      <c r="G1098" s="13">
        <v>5000</v>
      </c>
      <c r="H1098" s="13">
        <f t="shared" si="17"/>
        <v>55000</v>
      </c>
    </row>
    <row r="1099" spans="1:8" ht="15.75">
      <c r="A1099" s="8">
        <v>1095</v>
      </c>
      <c r="B1099" s="12" t="s">
        <v>1443</v>
      </c>
      <c r="C1099" s="9" t="s">
        <v>1448</v>
      </c>
      <c r="D1099" s="8">
        <v>2056003005</v>
      </c>
      <c r="E1099" s="13" t="s">
        <v>2443</v>
      </c>
      <c r="F1099" s="13">
        <v>60000</v>
      </c>
      <c r="G1099" s="13">
        <v>5000</v>
      </c>
      <c r="H1099" s="13">
        <f t="shared" si="17"/>
        <v>55000</v>
      </c>
    </row>
    <row r="1100" spans="1:8" ht="15.75">
      <c r="A1100" s="8">
        <v>1096</v>
      </c>
      <c r="B1100" s="12" t="s">
        <v>1443</v>
      </c>
      <c r="C1100" s="9" t="s">
        <v>1449</v>
      </c>
      <c r="D1100" s="8">
        <v>2056003006</v>
      </c>
      <c r="E1100" s="13" t="s">
        <v>2443</v>
      </c>
      <c r="F1100" s="13">
        <v>60000</v>
      </c>
      <c r="G1100" s="13">
        <v>5000</v>
      </c>
      <c r="H1100" s="13">
        <f t="shared" si="17"/>
        <v>55000</v>
      </c>
    </row>
    <row r="1101" spans="1:8" ht="15.75">
      <c r="A1101" s="8">
        <v>1097</v>
      </c>
      <c r="B1101" s="12" t="s">
        <v>1443</v>
      </c>
      <c r="C1101" s="9" t="s">
        <v>1450</v>
      </c>
      <c r="D1101" s="8">
        <v>2056003007</v>
      </c>
      <c r="E1101" s="13" t="s">
        <v>2443</v>
      </c>
      <c r="F1101" s="13">
        <v>60000</v>
      </c>
      <c r="G1101" s="13">
        <v>5000</v>
      </c>
      <c r="H1101" s="13">
        <f t="shared" si="17"/>
        <v>55000</v>
      </c>
    </row>
    <row r="1102" spans="1:8" ht="15.75">
      <c r="A1102" s="8">
        <v>1098</v>
      </c>
      <c r="B1102" s="12" t="s">
        <v>1443</v>
      </c>
      <c r="C1102" s="9" t="s">
        <v>1451</v>
      </c>
      <c r="D1102" s="8">
        <v>2056003008</v>
      </c>
      <c r="E1102" s="13" t="s">
        <v>2443</v>
      </c>
      <c r="F1102" s="13">
        <v>60000</v>
      </c>
      <c r="G1102" s="13">
        <v>5000</v>
      </c>
      <c r="H1102" s="13">
        <f t="shared" si="17"/>
        <v>55000</v>
      </c>
    </row>
    <row r="1103" spans="1:8" ht="15.75">
      <c r="A1103" s="8">
        <v>1099</v>
      </c>
      <c r="B1103" s="12" t="s">
        <v>1484</v>
      </c>
      <c r="C1103" s="9" t="s">
        <v>1485</v>
      </c>
      <c r="D1103" s="8">
        <v>2056004001</v>
      </c>
      <c r="E1103" s="13" t="s">
        <v>2443</v>
      </c>
      <c r="F1103" s="13">
        <v>60000</v>
      </c>
      <c r="G1103" s="13">
        <v>5000</v>
      </c>
      <c r="H1103" s="13">
        <f t="shared" si="17"/>
        <v>55000</v>
      </c>
    </row>
    <row r="1104" spans="1:8" ht="15.75">
      <c r="A1104" s="8">
        <v>1100</v>
      </c>
      <c r="B1104" s="12" t="s">
        <v>1249</v>
      </c>
      <c r="C1104" s="9" t="s">
        <v>1250</v>
      </c>
      <c r="D1104" s="8">
        <v>2056005001</v>
      </c>
      <c r="E1104" s="13" t="s">
        <v>2443</v>
      </c>
      <c r="F1104" s="13">
        <v>60000</v>
      </c>
      <c r="G1104" s="13">
        <v>5000</v>
      </c>
      <c r="H1104" s="13">
        <f t="shared" si="17"/>
        <v>55000</v>
      </c>
    </row>
    <row r="1105" spans="1:8" ht="15.75">
      <c r="A1105" s="8">
        <v>1101</v>
      </c>
      <c r="B1105" s="12" t="s">
        <v>1249</v>
      </c>
      <c r="C1105" s="9" t="s">
        <v>1251</v>
      </c>
      <c r="D1105" s="8">
        <v>2056005002</v>
      </c>
      <c r="E1105" s="13" t="s">
        <v>2443</v>
      </c>
      <c r="F1105" s="13">
        <v>60000</v>
      </c>
      <c r="G1105" s="13">
        <v>5000</v>
      </c>
      <c r="H1105" s="13">
        <f t="shared" si="17"/>
        <v>55000</v>
      </c>
    </row>
    <row r="1106" spans="1:8" ht="15.75">
      <c r="A1106" s="8">
        <v>1102</v>
      </c>
      <c r="B1106" s="12" t="s">
        <v>1249</v>
      </c>
      <c r="C1106" s="9" t="s">
        <v>1252</v>
      </c>
      <c r="D1106" s="8">
        <v>2056005003</v>
      </c>
      <c r="E1106" s="13" t="s">
        <v>2443</v>
      </c>
      <c r="F1106" s="13">
        <v>60000</v>
      </c>
      <c r="G1106" s="13">
        <v>5000</v>
      </c>
      <c r="H1106" s="13">
        <f t="shared" si="17"/>
        <v>55000</v>
      </c>
    </row>
    <row r="1107" spans="1:8" ht="15.75">
      <c r="A1107" s="8">
        <v>1103</v>
      </c>
      <c r="B1107" s="12" t="s">
        <v>1249</v>
      </c>
      <c r="C1107" s="9" t="s">
        <v>1253</v>
      </c>
      <c r="D1107" s="8">
        <v>2056005004</v>
      </c>
      <c r="E1107" s="13" t="s">
        <v>2443</v>
      </c>
      <c r="F1107" s="13">
        <v>60000</v>
      </c>
      <c r="G1107" s="13">
        <v>5000</v>
      </c>
      <c r="H1107" s="13">
        <f t="shared" si="17"/>
        <v>55000</v>
      </c>
    </row>
    <row r="1108" spans="1:8" ht="15.75">
      <c r="A1108" s="8">
        <v>1104</v>
      </c>
      <c r="B1108" s="12" t="s">
        <v>1249</v>
      </c>
      <c r="C1108" s="9" t="s">
        <v>1254</v>
      </c>
      <c r="D1108" s="8">
        <v>2056005005</v>
      </c>
      <c r="E1108" s="13" t="s">
        <v>2443</v>
      </c>
      <c r="F1108" s="13">
        <v>60000</v>
      </c>
      <c r="G1108" s="13">
        <v>5000</v>
      </c>
      <c r="H1108" s="13">
        <f t="shared" si="17"/>
        <v>55000</v>
      </c>
    </row>
    <row r="1109" spans="1:8" ht="15.75">
      <c r="A1109" s="8">
        <v>1105</v>
      </c>
      <c r="B1109" s="12" t="s">
        <v>1249</v>
      </c>
      <c r="C1109" s="9" t="s">
        <v>1255</v>
      </c>
      <c r="D1109" s="8">
        <v>2056005006</v>
      </c>
      <c r="E1109" s="13" t="s">
        <v>2443</v>
      </c>
      <c r="F1109" s="13">
        <v>60000</v>
      </c>
      <c r="G1109" s="13">
        <v>5000</v>
      </c>
      <c r="H1109" s="13">
        <f t="shared" si="17"/>
        <v>55000</v>
      </c>
    </row>
    <row r="1110" spans="1:8" ht="15.75">
      <c r="A1110" s="8">
        <v>1106</v>
      </c>
      <c r="B1110" s="12" t="s">
        <v>1249</v>
      </c>
      <c r="C1110" s="9" t="s">
        <v>1256</v>
      </c>
      <c r="D1110" s="8">
        <v>2056005007</v>
      </c>
      <c r="E1110" s="13" t="s">
        <v>2443</v>
      </c>
      <c r="F1110" s="13">
        <v>60000</v>
      </c>
      <c r="G1110" s="13">
        <v>5000</v>
      </c>
      <c r="H1110" s="13">
        <f t="shared" si="17"/>
        <v>55000</v>
      </c>
    </row>
    <row r="1111" spans="1:8" ht="15.75">
      <c r="A1111" s="8">
        <v>1107</v>
      </c>
      <c r="B1111" s="12" t="s">
        <v>1249</v>
      </c>
      <c r="C1111" s="9" t="s">
        <v>1257</v>
      </c>
      <c r="D1111" s="8">
        <v>2056005008</v>
      </c>
      <c r="E1111" s="13" t="s">
        <v>2443</v>
      </c>
      <c r="F1111" s="13">
        <v>60000</v>
      </c>
      <c r="G1111" s="13">
        <v>5000</v>
      </c>
      <c r="H1111" s="13">
        <f t="shared" si="17"/>
        <v>55000</v>
      </c>
    </row>
    <row r="1112" spans="1:8" ht="15.75">
      <c r="A1112" s="8">
        <v>1108</v>
      </c>
      <c r="B1112" s="12" t="s">
        <v>1249</v>
      </c>
      <c r="C1112" s="9" t="s">
        <v>1258</v>
      </c>
      <c r="D1112" s="8">
        <v>2056005009</v>
      </c>
      <c r="E1112" s="13" t="s">
        <v>2443</v>
      </c>
      <c r="F1112" s="13">
        <v>60000</v>
      </c>
      <c r="G1112" s="13">
        <v>5000</v>
      </c>
      <c r="H1112" s="13">
        <f t="shared" si="17"/>
        <v>55000</v>
      </c>
    </row>
    <row r="1113" spans="1:8" ht="15.75">
      <c r="A1113" s="8">
        <v>1109</v>
      </c>
      <c r="B1113" s="12" t="s">
        <v>707</v>
      </c>
      <c r="C1113" s="9" t="s">
        <v>708</v>
      </c>
      <c r="D1113" s="8">
        <v>1910400101</v>
      </c>
      <c r="E1113" s="13" t="s">
        <v>2446</v>
      </c>
      <c r="F1113" s="13">
        <v>225000</v>
      </c>
      <c r="G1113" s="13">
        <v>25000</v>
      </c>
      <c r="H1113" s="13">
        <f t="shared" si="17"/>
        <v>200000</v>
      </c>
    </row>
    <row r="1114" spans="1:8" ht="15.75">
      <c r="A1114" s="8">
        <v>1110</v>
      </c>
      <c r="B1114" s="12" t="s">
        <v>707</v>
      </c>
      <c r="C1114" s="9" t="s">
        <v>709</v>
      </c>
      <c r="D1114" s="8">
        <v>1910400102</v>
      </c>
      <c r="E1114" s="13" t="s">
        <v>2446</v>
      </c>
      <c r="F1114" s="13">
        <v>225000</v>
      </c>
      <c r="G1114" s="13">
        <v>25000</v>
      </c>
      <c r="H1114" s="13">
        <f t="shared" si="17"/>
        <v>200000</v>
      </c>
    </row>
    <row r="1115" spans="1:8" ht="15.75">
      <c r="A1115" s="8">
        <v>1111</v>
      </c>
      <c r="B1115" s="12" t="s">
        <v>707</v>
      </c>
      <c r="C1115" s="9" t="s">
        <v>710</v>
      </c>
      <c r="D1115" s="8">
        <v>1910400103</v>
      </c>
      <c r="E1115" s="13" t="s">
        <v>2446</v>
      </c>
      <c r="F1115" s="13">
        <v>225000</v>
      </c>
      <c r="G1115" s="13">
        <v>25000</v>
      </c>
      <c r="H1115" s="13">
        <f t="shared" si="17"/>
        <v>200000</v>
      </c>
    </row>
    <row r="1116" spans="1:8" ht="15.75">
      <c r="A1116" s="8">
        <v>1112</v>
      </c>
      <c r="B1116" s="12" t="s">
        <v>707</v>
      </c>
      <c r="C1116" s="9" t="s">
        <v>711</v>
      </c>
      <c r="D1116" s="8">
        <v>1910400104</v>
      </c>
      <c r="E1116" s="13" t="s">
        <v>2446</v>
      </c>
      <c r="F1116" s="13">
        <v>225000</v>
      </c>
      <c r="G1116" s="13">
        <v>25000</v>
      </c>
      <c r="H1116" s="13">
        <f t="shared" si="17"/>
        <v>200000</v>
      </c>
    </row>
    <row r="1117" spans="1:8" ht="15.75">
      <c r="A1117" s="8">
        <v>1113</v>
      </c>
      <c r="B1117" s="12" t="s">
        <v>707</v>
      </c>
      <c r="C1117" s="9" t="s">
        <v>712</v>
      </c>
      <c r="D1117" s="8">
        <v>1910400105</v>
      </c>
      <c r="E1117" s="13" t="s">
        <v>2446</v>
      </c>
      <c r="F1117" s="13">
        <v>225000</v>
      </c>
      <c r="G1117" s="13">
        <v>25000</v>
      </c>
      <c r="H1117" s="13">
        <f t="shared" si="17"/>
        <v>200000</v>
      </c>
    </row>
    <row r="1118" spans="1:8" ht="15.75">
      <c r="A1118" s="8">
        <v>1114</v>
      </c>
      <c r="B1118" s="12" t="s">
        <v>707</v>
      </c>
      <c r="C1118" s="9" t="s">
        <v>713</v>
      </c>
      <c r="D1118" s="8">
        <v>1910400106</v>
      </c>
      <c r="E1118" s="13" t="s">
        <v>2446</v>
      </c>
      <c r="F1118" s="13">
        <v>225000</v>
      </c>
      <c r="G1118" s="13">
        <v>25000</v>
      </c>
      <c r="H1118" s="13">
        <f t="shared" si="17"/>
        <v>200000</v>
      </c>
    </row>
    <row r="1119" spans="1:8" ht="15.75">
      <c r="A1119" s="8">
        <v>1115</v>
      </c>
      <c r="B1119" s="12" t="s">
        <v>707</v>
      </c>
      <c r="C1119" s="9" t="s">
        <v>714</v>
      </c>
      <c r="D1119" s="8">
        <v>1910400107</v>
      </c>
      <c r="E1119" s="13" t="s">
        <v>2446</v>
      </c>
      <c r="F1119" s="13">
        <v>225000</v>
      </c>
      <c r="G1119" s="13">
        <v>25000</v>
      </c>
      <c r="H1119" s="13">
        <f t="shared" si="17"/>
        <v>200000</v>
      </c>
    </row>
    <row r="1120" spans="1:8" ht="15.75">
      <c r="A1120" s="8">
        <v>1116</v>
      </c>
      <c r="B1120" s="12" t="s">
        <v>707</v>
      </c>
      <c r="C1120" s="9" t="s">
        <v>715</v>
      </c>
      <c r="D1120" s="8">
        <v>1910400108</v>
      </c>
      <c r="E1120" s="13" t="s">
        <v>2446</v>
      </c>
      <c r="F1120" s="13">
        <v>225000</v>
      </c>
      <c r="G1120" s="13">
        <v>25000</v>
      </c>
      <c r="H1120" s="13">
        <f t="shared" si="17"/>
        <v>200000</v>
      </c>
    </row>
    <row r="1121" spans="1:8" ht="15.75">
      <c r="A1121" s="8">
        <v>1117</v>
      </c>
      <c r="B1121" s="12" t="s">
        <v>707</v>
      </c>
      <c r="C1121" s="9" t="s">
        <v>716</v>
      </c>
      <c r="D1121" s="8">
        <v>1910400109</v>
      </c>
      <c r="E1121" s="13" t="s">
        <v>2446</v>
      </c>
      <c r="F1121" s="13">
        <v>225000</v>
      </c>
      <c r="G1121" s="13">
        <v>25000</v>
      </c>
      <c r="H1121" s="13">
        <f t="shared" si="17"/>
        <v>200000</v>
      </c>
    </row>
    <row r="1122" spans="1:8" ht="15.75">
      <c r="A1122" s="8">
        <v>1118</v>
      </c>
      <c r="B1122" s="12" t="s">
        <v>707</v>
      </c>
      <c r="C1122" s="9" t="s">
        <v>717</v>
      </c>
      <c r="D1122" s="8">
        <v>1910400110</v>
      </c>
      <c r="E1122" s="13" t="s">
        <v>2446</v>
      </c>
      <c r="F1122" s="13">
        <v>225000</v>
      </c>
      <c r="G1122" s="13">
        <v>25000</v>
      </c>
      <c r="H1122" s="13">
        <f t="shared" si="17"/>
        <v>200000</v>
      </c>
    </row>
    <row r="1123" spans="1:8" ht="15.75">
      <c r="A1123" s="8">
        <v>1119</v>
      </c>
      <c r="B1123" s="12" t="s">
        <v>707</v>
      </c>
      <c r="C1123" s="9" t="s">
        <v>718</v>
      </c>
      <c r="D1123" s="8">
        <v>1910400111</v>
      </c>
      <c r="E1123" s="13" t="s">
        <v>2446</v>
      </c>
      <c r="F1123" s="13">
        <v>225000</v>
      </c>
      <c r="G1123" s="13">
        <v>25000</v>
      </c>
      <c r="H1123" s="13">
        <f t="shared" si="17"/>
        <v>200000</v>
      </c>
    </row>
    <row r="1124" spans="1:8" ht="15.75">
      <c r="A1124" s="8">
        <v>1120</v>
      </c>
      <c r="B1124" s="12" t="s">
        <v>707</v>
      </c>
      <c r="C1124" s="9" t="s">
        <v>719</v>
      </c>
      <c r="D1124" s="8">
        <v>1910400112</v>
      </c>
      <c r="E1124" s="13" t="s">
        <v>2446</v>
      </c>
      <c r="F1124" s="13">
        <v>225000</v>
      </c>
      <c r="G1124" s="13">
        <v>25000</v>
      </c>
      <c r="H1124" s="13">
        <f t="shared" si="17"/>
        <v>200000</v>
      </c>
    </row>
    <row r="1125" spans="1:8" ht="15.75">
      <c r="A1125" s="8">
        <v>1121</v>
      </c>
      <c r="B1125" s="12" t="s">
        <v>707</v>
      </c>
      <c r="C1125" s="9" t="s">
        <v>720</v>
      </c>
      <c r="D1125" s="8">
        <v>1910400113</v>
      </c>
      <c r="E1125" s="13" t="s">
        <v>2446</v>
      </c>
      <c r="F1125" s="13">
        <v>225000</v>
      </c>
      <c r="G1125" s="13">
        <v>25000</v>
      </c>
      <c r="H1125" s="13">
        <f t="shared" si="17"/>
        <v>200000</v>
      </c>
    </row>
    <row r="1126" spans="1:8" ht="15.75">
      <c r="A1126" s="8">
        <v>1122</v>
      </c>
      <c r="B1126" s="12" t="s">
        <v>707</v>
      </c>
      <c r="C1126" s="9" t="s">
        <v>721</v>
      </c>
      <c r="D1126" s="8">
        <v>1910400114</v>
      </c>
      <c r="E1126" s="13" t="s">
        <v>2446</v>
      </c>
      <c r="F1126" s="13">
        <v>225000</v>
      </c>
      <c r="G1126" s="13">
        <v>25000</v>
      </c>
      <c r="H1126" s="13">
        <f t="shared" si="17"/>
        <v>200000</v>
      </c>
    </row>
    <row r="1127" spans="1:8" ht="15.75">
      <c r="A1127" s="8">
        <v>1123</v>
      </c>
      <c r="B1127" s="12" t="s">
        <v>707</v>
      </c>
      <c r="C1127" s="9" t="s">
        <v>722</v>
      </c>
      <c r="D1127" s="8">
        <v>1910400115</v>
      </c>
      <c r="E1127" s="13" t="s">
        <v>2446</v>
      </c>
      <c r="F1127" s="13">
        <v>225000</v>
      </c>
      <c r="G1127" s="13">
        <v>25000</v>
      </c>
      <c r="H1127" s="13">
        <f t="shared" si="17"/>
        <v>200000</v>
      </c>
    </row>
    <row r="1128" spans="1:8" ht="15.75">
      <c r="A1128" s="8">
        <v>1124</v>
      </c>
      <c r="B1128" s="12" t="s">
        <v>707</v>
      </c>
      <c r="C1128" s="9" t="s">
        <v>723</v>
      </c>
      <c r="D1128" s="8">
        <v>1910400116</v>
      </c>
      <c r="E1128" s="13" t="s">
        <v>2446</v>
      </c>
      <c r="F1128" s="13">
        <v>225000</v>
      </c>
      <c r="G1128" s="13">
        <v>25000</v>
      </c>
      <c r="H1128" s="13">
        <f t="shared" si="17"/>
        <v>200000</v>
      </c>
    </row>
    <row r="1129" spans="1:8" ht="15.75">
      <c r="A1129" s="8">
        <v>1125</v>
      </c>
      <c r="B1129" s="12" t="s">
        <v>707</v>
      </c>
      <c r="C1129" s="9" t="s">
        <v>724</v>
      </c>
      <c r="D1129" s="8">
        <v>1910400117</v>
      </c>
      <c r="E1129" s="13" t="s">
        <v>2446</v>
      </c>
      <c r="F1129" s="13">
        <v>225000</v>
      </c>
      <c r="G1129" s="13">
        <v>25000</v>
      </c>
      <c r="H1129" s="13">
        <f t="shared" si="17"/>
        <v>200000</v>
      </c>
    </row>
    <row r="1130" spans="1:8" ht="15.75">
      <c r="A1130" s="8">
        <v>1126</v>
      </c>
      <c r="B1130" s="12" t="s">
        <v>707</v>
      </c>
      <c r="C1130" s="9" t="s">
        <v>725</v>
      </c>
      <c r="D1130" s="8">
        <v>1910400118</v>
      </c>
      <c r="E1130" s="13" t="s">
        <v>2446</v>
      </c>
      <c r="F1130" s="13">
        <v>225000</v>
      </c>
      <c r="G1130" s="13">
        <v>25000</v>
      </c>
      <c r="H1130" s="13">
        <f t="shared" si="17"/>
        <v>200000</v>
      </c>
    </row>
    <row r="1131" spans="1:8" ht="15.75">
      <c r="A1131" s="8">
        <v>1127</v>
      </c>
      <c r="B1131" s="12" t="s">
        <v>707</v>
      </c>
      <c r="C1131" s="9" t="s">
        <v>726</v>
      </c>
      <c r="D1131" s="8">
        <v>1910400119</v>
      </c>
      <c r="E1131" s="13" t="s">
        <v>2446</v>
      </c>
      <c r="F1131" s="13">
        <v>225000</v>
      </c>
      <c r="G1131" s="13">
        <v>25000</v>
      </c>
      <c r="H1131" s="13">
        <f t="shared" si="17"/>
        <v>200000</v>
      </c>
    </row>
    <row r="1132" spans="1:8" ht="15.75">
      <c r="A1132" s="8">
        <v>1128</v>
      </c>
      <c r="B1132" s="12" t="s">
        <v>707</v>
      </c>
      <c r="C1132" s="9" t="s">
        <v>727</v>
      </c>
      <c r="D1132" s="8">
        <v>1910400120</v>
      </c>
      <c r="E1132" s="13" t="s">
        <v>2446</v>
      </c>
      <c r="F1132" s="13">
        <v>225000</v>
      </c>
      <c r="G1132" s="13">
        <v>25000</v>
      </c>
      <c r="H1132" s="13">
        <f t="shared" si="17"/>
        <v>200000</v>
      </c>
    </row>
    <row r="1133" spans="1:8" ht="15.75">
      <c r="A1133" s="8">
        <v>1129</v>
      </c>
      <c r="B1133" s="12" t="s">
        <v>820</v>
      </c>
      <c r="C1133" s="9" t="s">
        <v>821</v>
      </c>
      <c r="D1133" s="8">
        <v>1924004001</v>
      </c>
      <c r="E1133" s="13" t="s">
        <v>2446</v>
      </c>
      <c r="F1133" s="13">
        <v>71000</v>
      </c>
      <c r="G1133" s="13">
        <v>6000</v>
      </c>
      <c r="H1133" s="13">
        <f t="shared" si="17"/>
        <v>65000</v>
      </c>
    </row>
    <row r="1134" spans="1:8" ht="15.75">
      <c r="A1134" s="8">
        <v>1130</v>
      </c>
      <c r="B1134" s="12" t="s">
        <v>820</v>
      </c>
      <c r="C1134" s="9" t="s">
        <v>822</v>
      </c>
      <c r="D1134" s="8">
        <v>1924004002</v>
      </c>
      <c r="E1134" s="13" t="s">
        <v>2446</v>
      </c>
      <c r="F1134" s="13">
        <v>71000</v>
      </c>
      <c r="G1134" s="13">
        <v>6000</v>
      </c>
      <c r="H1134" s="13">
        <f t="shared" si="17"/>
        <v>65000</v>
      </c>
    </row>
    <row r="1135" spans="1:8" ht="15.75">
      <c r="A1135" s="8">
        <v>1131</v>
      </c>
      <c r="B1135" s="12" t="s">
        <v>820</v>
      </c>
      <c r="C1135" s="9" t="s">
        <v>823</v>
      </c>
      <c r="D1135" s="8">
        <v>1924004003</v>
      </c>
      <c r="E1135" s="13" t="s">
        <v>2446</v>
      </c>
      <c r="F1135" s="13">
        <v>71000</v>
      </c>
      <c r="G1135" s="13">
        <v>6000</v>
      </c>
      <c r="H1135" s="13">
        <f t="shared" si="17"/>
        <v>65000</v>
      </c>
    </row>
    <row r="1136" spans="1:8" ht="15.75">
      <c r="A1136" s="8">
        <v>1132</v>
      </c>
      <c r="B1136" s="12" t="s">
        <v>820</v>
      </c>
      <c r="C1136" s="9" t="s">
        <v>824</v>
      </c>
      <c r="D1136" s="8">
        <v>1924004004</v>
      </c>
      <c r="E1136" s="13" t="s">
        <v>2446</v>
      </c>
      <c r="F1136" s="13">
        <v>71000</v>
      </c>
      <c r="G1136" s="13">
        <v>6000</v>
      </c>
      <c r="H1136" s="13">
        <f t="shared" si="17"/>
        <v>65000</v>
      </c>
    </row>
    <row r="1137" spans="1:8" ht="15.75">
      <c r="A1137" s="8">
        <v>1133</v>
      </c>
      <c r="B1137" s="12" t="s">
        <v>820</v>
      </c>
      <c r="C1137" s="9" t="s">
        <v>825</v>
      </c>
      <c r="D1137" s="8">
        <v>1924004005</v>
      </c>
      <c r="E1137" s="13" t="s">
        <v>2446</v>
      </c>
      <c r="F1137" s="13">
        <v>71000</v>
      </c>
      <c r="G1137" s="13">
        <v>6000</v>
      </c>
      <c r="H1137" s="13">
        <f t="shared" si="17"/>
        <v>65000</v>
      </c>
    </row>
    <row r="1138" spans="1:8" ht="15.75">
      <c r="A1138" s="8">
        <v>1134</v>
      </c>
      <c r="B1138" s="12" t="s">
        <v>820</v>
      </c>
      <c r="C1138" s="9" t="s">
        <v>826</v>
      </c>
      <c r="D1138" s="8">
        <v>1924004006</v>
      </c>
      <c r="E1138" s="13" t="s">
        <v>2446</v>
      </c>
      <c r="F1138" s="13">
        <v>71000</v>
      </c>
      <c r="G1138" s="13">
        <v>6000</v>
      </c>
      <c r="H1138" s="13">
        <f t="shared" si="17"/>
        <v>65000</v>
      </c>
    </row>
    <row r="1139" spans="1:8" ht="15.75">
      <c r="A1139" s="8">
        <v>1135</v>
      </c>
      <c r="B1139" s="12" t="s">
        <v>820</v>
      </c>
      <c r="C1139" s="9" t="s">
        <v>827</v>
      </c>
      <c r="D1139" s="8">
        <v>1924004007</v>
      </c>
      <c r="E1139" s="13" t="s">
        <v>2446</v>
      </c>
      <c r="F1139" s="13">
        <v>71000</v>
      </c>
      <c r="G1139" s="13">
        <v>6000</v>
      </c>
      <c r="H1139" s="13">
        <f t="shared" si="17"/>
        <v>65000</v>
      </c>
    </row>
    <row r="1140" spans="1:8" ht="15.75">
      <c r="A1140" s="8">
        <v>1136</v>
      </c>
      <c r="B1140" s="12" t="s">
        <v>820</v>
      </c>
      <c r="C1140" s="9" t="s">
        <v>828</v>
      </c>
      <c r="D1140" s="8">
        <v>1924004008</v>
      </c>
      <c r="E1140" s="13" t="s">
        <v>2446</v>
      </c>
      <c r="F1140" s="13">
        <v>71000</v>
      </c>
      <c r="G1140" s="13">
        <v>6000</v>
      </c>
      <c r="H1140" s="13">
        <f t="shared" si="17"/>
        <v>65000</v>
      </c>
    </row>
    <row r="1141" spans="1:8" ht="15.75">
      <c r="A1141" s="8">
        <v>1137</v>
      </c>
      <c r="B1141" s="12" t="s">
        <v>820</v>
      </c>
      <c r="C1141" s="9" t="s">
        <v>829</v>
      </c>
      <c r="D1141" s="8">
        <v>1924004009</v>
      </c>
      <c r="E1141" s="13" t="s">
        <v>2446</v>
      </c>
      <c r="F1141" s="13">
        <v>71000</v>
      </c>
      <c r="G1141" s="13">
        <v>6000</v>
      </c>
      <c r="H1141" s="13">
        <f t="shared" si="17"/>
        <v>65000</v>
      </c>
    </row>
    <row r="1142" spans="1:8" ht="15.75">
      <c r="A1142" s="8">
        <v>1138</v>
      </c>
      <c r="B1142" s="12" t="s">
        <v>820</v>
      </c>
      <c r="C1142" s="9" t="s">
        <v>830</v>
      </c>
      <c r="D1142" s="8">
        <v>1924004010</v>
      </c>
      <c r="E1142" s="13" t="s">
        <v>2446</v>
      </c>
      <c r="F1142" s="13">
        <v>71000</v>
      </c>
      <c r="G1142" s="13">
        <v>6000</v>
      </c>
      <c r="H1142" s="13">
        <f t="shared" si="17"/>
        <v>65000</v>
      </c>
    </row>
    <row r="1143" spans="1:8" ht="15.75">
      <c r="A1143" s="8">
        <v>1139</v>
      </c>
      <c r="B1143" s="12" t="s">
        <v>820</v>
      </c>
      <c r="C1143" s="9" t="s">
        <v>831</v>
      </c>
      <c r="D1143" s="8">
        <v>1924004011</v>
      </c>
      <c r="E1143" s="13" t="s">
        <v>2446</v>
      </c>
      <c r="F1143" s="13">
        <v>71000</v>
      </c>
      <c r="G1143" s="13">
        <v>6000</v>
      </c>
      <c r="H1143" s="13">
        <f t="shared" si="17"/>
        <v>65000</v>
      </c>
    </row>
    <row r="1144" spans="1:8" ht="15.75">
      <c r="A1144" s="8">
        <v>1140</v>
      </c>
      <c r="B1144" s="12" t="s">
        <v>820</v>
      </c>
      <c r="C1144" s="9" t="s">
        <v>832</v>
      </c>
      <c r="D1144" s="8">
        <v>1924004012</v>
      </c>
      <c r="E1144" s="13" t="s">
        <v>2446</v>
      </c>
      <c r="F1144" s="13">
        <v>71000</v>
      </c>
      <c r="G1144" s="13">
        <v>6000</v>
      </c>
      <c r="H1144" s="13">
        <f t="shared" si="17"/>
        <v>65000</v>
      </c>
    </row>
    <row r="1145" spans="1:8" ht="15.75">
      <c r="A1145" s="8">
        <v>1141</v>
      </c>
      <c r="B1145" s="12" t="s">
        <v>820</v>
      </c>
      <c r="C1145" s="9" t="s">
        <v>833</v>
      </c>
      <c r="D1145" s="8">
        <v>1924004013</v>
      </c>
      <c r="E1145" s="13" t="s">
        <v>2446</v>
      </c>
      <c r="F1145" s="13">
        <v>71000</v>
      </c>
      <c r="G1145" s="13">
        <v>6000</v>
      </c>
      <c r="H1145" s="13">
        <f t="shared" si="17"/>
        <v>65000</v>
      </c>
    </row>
    <row r="1146" spans="1:8" ht="15.75">
      <c r="A1146" s="8">
        <v>1142</v>
      </c>
      <c r="B1146" s="12" t="s">
        <v>820</v>
      </c>
      <c r="C1146" s="9" t="s">
        <v>834</v>
      </c>
      <c r="D1146" s="8">
        <v>1924004015</v>
      </c>
      <c r="E1146" s="13" t="s">
        <v>2446</v>
      </c>
      <c r="F1146" s="13">
        <v>71000</v>
      </c>
      <c r="G1146" s="13">
        <v>6000</v>
      </c>
      <c r="H1146" s="13">
        <f t="shared" si="17"/>
        <v>65000</v>
      </c>
    </row>
    <row r="1147" spans="1:8" ht="15.75">
      <c r="A1147" s="8">
        <v>1143</v>
      </c>
      <c r="B1147" s="12" t="s">
        <v>820</v>
      </c>
      <c r="C1147" s="9" t="s">
        <v>835</v>
      </c>
      <c r="D1147" s="8">
        <v>1924004016</v>
      </c>
      <c r="E1147" s="13" t="s">
        <v>2446</v>
      </c>
      <c r="F1147" s="13">
        <v>71000</v>
      </c>
      <c r="G1147" s="13">
        <v>6000</v>
      </c>
      <c r="H1147" s="13">
        <f t="shared" si="17"/>
        <v>65000</v>
      </c>
    </row>
    <row r="1148" spans="1:8" ht="15.75">
      <c r="A1148" s="8">
        <v>1144</v>
      </c>
      <c r="B1148" s="12" t="s">
        <v>820</v>
      </c>
      <c r="C1148" s="9" t="s">
        <v>836</v>
      </c>
      <c r="D1148" s="8">
        <v>1924004017</v>
      </c>
      <c r="E1148" s="13" t="s">
        <v>2446</v>
      </c>
      <c r="F1148" s="13">
        <v>71000</v>
      </c>
      <c r="G1148" s="13">
        <v>6000</v>
      </c>
      <c r="H1148" s="13">
        <f t="shared" si="17"/>
        <v>65000</v>
      </c>
    </row>
    <row r="1149" spans="1:8" ht="15.75">
      <c r="A1149" s="8">
        <v>1145</v>
      </c>
      <c r="B1149" s="12" t="s">
        <v>820</v>
      </c>
      <c r="C1149" s="9" t="s">
        <v>837</v>
      </c>
      <c r="D1149" s="8">
        <v>1924004018</v>
      </c>
      <c r="E1149" s="13" t="s">
        <v>2446</v>
      </c>
      <c r="F1149" s="13">
        <v>71000</v>
      </c>
      <c r="G1149" s="13">
        <v>6000</v>
      </c>
      <c r="H1149" s="13">
        <f t="shared" si="17"/>
        <v>65000</v>
      </c>
    </row>
    <row r="1150" spans="1:8" ht="15.75">
      <c r="A1150" s="8">
        <v>1146</v>
      </c>
      <c r="B1150" s="12" t="s">
        <v>820</v>
      </c>
      <c r="C1150" s="9" t="s">
        <v>838</v>
      </c>
      <c r="D1150" s="8">
        <v>1924004019</v>
      </c>
      <c r="E1150" s="13" t="s">
        <v>2446</v>
      </c>
      <c r="F1150" s="13">
        <v>71000</v>
      </c>
      <c r="G1150" s="13">
        <v>6000</v>
      </c>
      <c r="H1150" s="13">
        <f t="shared" si="17"/>
        <v>65000</v>
      </c>
    </row>
    <row r="1151" spans="1:8" ht="15.75">
      <c r="A1151" s="8">
        <v>1147</v>
      </c>
      <c r="B1151" s="12" t="s">
        <v>820</v>
      </c>
      <c r="C1151" s="9" t="s">
        <v>839</v>
      </c>
      <c r="D1151" s="8">
        <v>1924004020</v>
      </c>
      <c r="E1151" s="13" t="s">
        <v>2446</v>
      </c>
      <c r="F1151" s="13">
        <v>71000</v>
      </c>
      <c r="G1151" s="13">
        <v>6000</v>
      </c>
      <c r="H1151" s="13">
        <f t="shared" si="17"/>
        <v>65000</v>
      </c>
    </row>
    <row r="1152" spans="1:8" ht="15.75">
      <c r="A1152" s="8">
        <v>1148</v>
      </c>
      <c r="B1152" s="12" t="s">
        <v>820</v>
      </c>
      <c r="C1152" s="9" t="s">
        <v>840</v>
      </c>
      <c r="D1152" s="8">
        <v>1924004021</v>
      </c>
      <c r="E1152" s="13" t="s">
        <v>2446</v>
      </c>
      <c r="F1152" s="13">
        <v>71000</v>
      </c>
      <c r="G1152" s="13">
        <v>6000</v>
      </c>
      <c r="H1152" s="13">
        <f t="shared" si="17"/>
        <v>65000</v>
      </c>
    </row>
    <row r="1153" spans="1:8" ht="15.75">
      <c r="A1153" s="8">
        <v>1149</v>
      </c>
      <c r="B1153" s="12" t="s">
        <v>820</v>
      </c>
      <c r="C1153" s="9" t="s">
        <v>841</v>
      </c>
      <c r="D1153" s="8">
        <v>1924004022</v>
      </c>
      <c r="E1153" s="13" t="s">
        <v>2446</v>
      </c>
      <c r="F1153" s="13">
        <v>71000</v>
      </c>
      <c r="G1153" s="13">
        <v>6000</v>
      </c>
      <c r="H1153" s="13">
        <f t="shared" si="17"/>
        <v>65000</v>
      </c>
    </row>
    <row r="1154" spans="1:8" ht="15.75">
      <c r="A1154" s="8">
        <v>1150</v>
      </c>
      <c r="B1154" s="12" t="s">
        <v>820</v>
      </c>
      <c r="C1154" s="9" t="s">
        <v>842</v>
      </c>
      <c r="D1154" s="8">
        <v>1924004023</v>
      </c>
      <c r="E1154" s="13" t="s">
        <v>2446</v>
      </c>
      <c r="F1154" s="13">
        <v>71000</v>
      </c>
      <c r="G1154" s="13">
        <v>6000</v>
      </c>
      <c r="H1154" s="13">
        <f t="shared" si="17"/>
        <v>65000</v>
      </c>
    </row>
    <row r="1155" spans="1:8" ht="15.75">
      <c r="A1155" s="8">
        <v>1151</v>
      </c>
      <c r="B1155" s="12" t="s">
        <v>820</v>
      </c>
      <c r="C1155" s="9" t="s">
        <v>843</v>
      </c>
      <c r="D1155" s="8">
        <v>1924004024</v>
      </c>
      <c r="E1155" s="13" t="s">
        <v>2446</v>
      </c>
      <c r="F1155" s="13">
        <v>71000</v>
      </c>
      <c r="G1155" s="13">
        <v>6000</v>
      </c>
      <c r="H1155" s="13">
        <f t="shared" si="17"/>
        <v>65000</v>
      </c>
    </row>
    <row r="1156" spans="1:8" ht="15.75">
      <c r="A1156" s="8">
        <v>1152</v>
      </c>
      <c r="B1156" s="12" t="s">
        <v>820</v>
      </c>
      <c r="C1156" s="9" t="s">
        <v>844</v>
      </c>
      <c r="D1156" s="8">
        <v>1924004025</v>
      </c>
      <c r="E1156" s="13" t="s">
        <v>2446</v>
      </c>
      <c r="F1156" s="13">
        <v>71000</v>
      </c>
      <c r="G1156" s="13">
        <v>6000</v>
      </c>
      <c r="H1156" s="13">
        <f t="shared" si="17"/>
        <v>65000</v>
      </c>
    </row>
    <row r="1157" spans="1:8" ht="15.75">
      <c r="A1157" s="8">
        <v>1153</v>
      </c>
      <c r="B1157" s="12" t="s">
        <v>820</v>
      </c>
      <c r="C1157" s="9" t="s">
        <v>845</v>
      </c>
      <c r="D1157" s="8">
        <v>1924004026</v>
      </c>
      <c r="E1157" s="13" t="s">
        <v>2446</v>
      </c>
      <c r="F1157" s="13">
        <v>71000</v>
      </c>
      <c r="G1157" s="13">
        <v>6000</v>
      </c>
      <c r="H1157" s="13">
        <f t="shared" ref="H1157:H1220" si="18">+F1157-G1157</f>
        <v>65000</v>
      </c>
    </row>
    <row r="1158" spans="1:8" ht="15.75">
      <c r="A1158" s="8">
        <v>1154</v>
      </c>
      <c r="B1158" s="12" t="s">
        <v>820</v>
      </c>
      <c r="C1158" s="9" t="s">
        <v>846</v>
      </c>
      <c r="D1158" s="8">
        <v>1924004027</v>
      </c>
      <c r="E1158" s="13" t="s">
        <v>2446</v>
      </c>
      <c r="F1158" s="13">
        <v>71000</v>
      </c>
      <c r="G1158" s="13">
        <v>6000</v>
      </c>
      <c r="H1158" s="13">
        <f t="shared" si="18"/>
        <v>65000</v>
      </c>
    </row>
    <row r="1159" spans="1:8" ht="15.75">
      <c r="A1159" s="8">
        <v>1155</v>
      </c>
      <c r="B1159" s="12" t="s">
        <v>820</v>
      </c>
      <c r="C1159" s="9" t="s">
        <v>847</v>
      </c>
      <c r="D1159" s="8">
        <v>1924004028</v>
      </c>
      <c r="E1159" s="13" t="s">
        <v>2446</v>
      </c>
      <c r="F1159" s="13">
        <v>71000</v>
      </c>
      <c r="G1159" s="13">
        <v>6000</v>
      </c>
      <c r="H1159" s="13">
        <f t="shared" si="18"/>
        <v>65000</v>
      </c>
    </row>
    <row r="1160" spans="1:8" ht="15.75">
      <c r="A1160" s="8">
        <v>1156</v>
      </c>
      <c r="B1160" s="12" t="s">
        <v>789</v>
      </c>
      <c r="C1160" s="9" t="s">
        <v>790</v>
      </c>
      <c r="D1160" s="8">
        <v>1924008001</v>
      </c>
      <c r="E1160" s="13" t="s">
        <v>2446</v>
      </c>
      <c r="F1160" s="13">
        <v>71000</v>
      </c>
      <c r="G1160" s="13">
        <v>6000</v>
      </c>
      <c r="H1160" s="13">
        <f t="shared" si="18"/>
        <v>65000</v>
      </c>
    </row>
    <row r="1161" spans="1:8" ht="15.75">
      <c r="A1161" s="8">
        <v>1157</v>
      </c>
      <c r="B1161" s="12" t="s">
        <v>789</v>
      </c>
      <c r="C1161" s="9" t="s">
        <v>791</v>
      </c>
      <c r="D1161" s="8">
        <v>1924008002</v>
      </c>
      <c r="E1161" s="13" t="s">
        <v>2446</v>
      </c>
      <c r="F1161" s="13">
        <v>71000</v>
      </c>
      <c r="G1161" s="13">
        <v>6000</v>
      </c>
      <c r="H1161" s="13">
        <f t="shared" si="18"/>
        <v>65000</v>
      </c>
    </row>
    <row r="1162" spans="1:8" ht="15.75">
      <c r="A1162" s="8">
        <v>1158</v>
      </c>
      <c r="B1162" s="12" t="s">
        <v>789</v>
      </c>
      <c r="C1162" s="9" t="s">
        <v>792</v>
      </c>
      <c r="D1162" s="8">
        <v>1924008003</v>
      </c>
      <c r="E1162" s="13" t="s">
        <v>2446</v>
      </c>
      <c r="F1162" s="13">
        <v>71000</v>
      </c>
      <c r="G1162" s="13">
        <v>6000</v>
      </c>
      <c r="H1162" s="13">
        <f t="shared" si="18"/>
        <v>65000</v>
      </c>
    </row>
    <row r="1163" spans="1:8" ht="15.75">
      <c r="A1163" s="8">
        <v>1159</v>
      </c>
      <c r="B1163" s="12" t="s">
        <v>789</v>
      </c>
      <c r="C1163" s="9" t="s">
        <v>793</v>
      </c>
      <c r="D1163" s="8">
        <v>1924008004</v>
      </c>
      <c r="E1163" s="13" t="s">
        <v>2446</v>
      </c>
      <c r="F1163" s="13">
        <v>71000</v>
      </c>
      <c r="G1163" s="13">
        <v>6000</v>
      </c>
      <c r="H1163" s="13">
        <f t="shared" si="18"/>
        <v>65000</v>
      </c>
    </row>
    <row r="1164" spans="1:8" ht="15.75">
      <c r="A1164" s="8">
        <v>1160</v>
      </c>
      <c r="B1164" s="12" t="s">
        <v>789</v>
      </c>
      <c r="C1164" s="9" t="s">
        <v>794</v>
      </c>
      <c r="D1164" s="8">
        <v>1924008005</v>
      </c>
      <c r="E1164" s="13" t="s">
        <v>2446</v>
      </c>
      <c r="F1164" s="13">
        <v>71000</v>
      </c>
      <c r="G1164" s="13">
        <v>6000</v>
      </c>
      <c r="H1164" s="13">
        <f t="shared" si="18"/>
        <v>65000</v>
      </c>
    </row>
    <row r="1165" spans="1:8" ht="15.75">
      <c r="A1165" s="8">
        <v>1161</v>
      </c>
      <c r="B1165" s="12" t="s">
        <v>789</v>
      </c>
      <c r="C1165" s="9" t="s">
        <v>795</v>
      </c>
      <c r="D1165" s="8">
        <v>1924008006</v>
      </c>
      <c r="E1165" s="13" t="s">
        <v>2446</v>
      </c>
      <c r="F1165" s="13">
        <v>71000</v>
      </c>
      <c r="G1165" s="13">
        <v>6000</v>
      </c>
      <c r="H1165" s="13">
        <f t="shared" si="18"/>
        <v>65000</v>
      </c>
    </row>
    <row r="1166" spans="1:8" ht="15.75">
      <c r="A1166" s="8">
        <v>1162</v>
      </c>
      <c r="B1166" s="12" t="s">
        <v>789</v>
      </c>
      <c r="C1166" s="9" t="s">
        <v>796</v>
      </c>
      <c r="D1166" s="8">
        <v>1924008007</v>
      </c>
      <c r="E1166" s="13" t="s">
        <v>2446</v>
      </c>
      <c r="F1166" s="13">
        <v>71000</v>
      </c>
      <c r="G1166" s="13">
        <v>6000</v>
      </c>
      <c r="H1166" s="13">
        <f t="shared" si="18"/>
        <v>65000</v>
      </c>
    </row>
    <row r="1167" spans="1:8" ht="15.75">
      <c r="A1167" s="8">
        <v>1163</v>
      </c>
      <c r="B1167" s="12" t="s">
        <v>789</v>
      </c>
      <c r="C1167" s="9" t="s">
        <v>797</v>
      </c>
      <c r="D1167" s="8">
        <v>1924008008</v>
      </c>
      <c r="E1167" s="13" t="s">
        <v>2446</v>
      </c>
      <c r="F1167" s="13">
        <v>71000</v>
      </c>
      <c r="G1167" s="13">
        <v>6000</v>
      </c>
      <c r="H1167" s="13">
        <f t="shared" si="18"/>
        <v>65000</v>
      </c>
    </row>
    <row r="1168" spans="1:8" ht="15.75">
      <c r="A1168" s="8">
        <v>1164</v>
      </c>
      <c r="B1168" s="12" t="s">
        <v>789</v>
      </c>
      <c r="C1168" s="9" t="s">
        <v>798</v>
      </c>
      <c r="D1168" s="8">
        <v>1924008009</v>
      </c>
      <c r="E1168" s="13" t="s">
        <v>2446</v>
      </c>
      <c r="F1168" s="13">
        <v>71000</v>
      </c>
      <c r="G1168" s="13">
        <v>6000</v>
      </c>
      <c r="H1168" s="13">
        <f t="shared" si="18"/>
        <v>65000</v>
      </c>
    </row>
    <row r="1169" spans="1:8" ht="15.75">
      <c r="A1169" s="8">
        <v>1165</v>
      </c>
      <c r="B1169" s="12" t="s">
        <v>789</v>
      </c>
      <c r="C1169" s="9" t="s">
        <v>799</v>
      </c>
      <c r="D1169" s="8">
        <v>1924008010</v>
      </c>
      <c r="E1169" s="13" t="s">
        <v>2446</v>
      </c>
      <c r="F1169" s="13">
        <v>71000</v>
      </c>
      <c r="G1169" s="13">
        <v>6000</v>
      </c>
      <c r="H1169" s="13">
        <f t="shared" si="18"/>
        <v>65000</v>
      </c>
    </row>
    <row r="1170" spans="1:8" ht="15.75">
      <c r="A1170" s="8">
        <v>1166</v>
      </c>
      <c r="B1170" s="12" t="s">
        <v>789</v>
      </c>
      <c r="C1170" s="9" t="s">
        <v>800</v>
      </c>
      <c r="D1170" s="8">
        <v>1924008011</v>
      </c>
      <c r="E1170" s="13" t="s">
        <v>2446</v>
      </c>
      <c r="F1170" s="13">
        <v>71000</v>
      </c>
      <c r="G1170" s="13">
        <v>6000</v>
      </c>
      <c r="H1170" s="13">
        <f t="shared" si="18"/>
        <v>65000</v>
      </c>
    </row>
    <row r="1171" spans="1:8" ht="15.75">
      <c r="A1171" s="8">
        <v>1167</v>
      </c>
      <c r="B1171" s="12" t="s">
        <v>789</v>
      </c>
      <c r="C1171" s="9" t="s">
        <v>801</v>
      </c>
      <c r="D1171" s="8">
        <v>1924008012</v>
      </c>
      <c r="E1171" s="13" t="s">
        <v>2446</v>
      </c>
      <c r="F1171" s="13">
        <v>71000</v>
      </c>
      <c r="G1171" s="13">
        <v>6000</v>
      </c>
      <c r="H1171" s="13">
        <f t="shared" si="18"/>
        <v>65000</v>
      </c>
    </row>
    <row r="1172" spans="1:8" ht="15.75">
      <c r="A1172" s="8">
        <v>1168</v>
      </c>
      <c r="B1172" s="12" t="s">
        <v>789</v>
      </c>
      <c r="C1172" s="9" t="s">
        <v>802</v>
      </c>
      <c r="D1172" s="8">
        <v>1924008013</v>
      </c>
      <c r="E1172" s="13" t="s">
        <v>2446</v>
      </c>
      <c r="F1172" s="13">
        <v>71000</v>
      </c>
      <c r="G1172" s="13">
        <v>6000</v>
      </c>
      <c r="H1172" s="13">
        <f t="shared" si="18"/>
        <v>65000</v>
      </c>
    </row>
    <row r="1173" spans="1:8" ht="15.75">
      <c r="A1173" s="8">
        <v>1169</v>
      </c>
      <c r="B1173" s="12" t="s">
        <v>789</v>
      </c>
      <c r="C1173" s="9" t="s">
        <v>803</v>
      </c>
      <c r="D1173" s="8">
        <v>1924008014</v>
      </c>
      <c r="E1173" s="13" t="s">
        <v>2446</v>
      </c>
      <c r="F1173" s="13">
        <v>71000</v>
      </c>
      <c r="G1173" s="13">
        <v>6000</v>
      </c>
      <c r="H1173" s="13">
        <f t="shared" si="18"/>
        <v>65000</v>
      </c>
    </row>
    <row r="1174" spans="1:8" ht="15.75">
      <c r="A1174" s="8">
        <v>1170</v>
      </c>
      <c r="B1174" s="12" t="s">
        <v>789</v>
      </c>
      <c r="C1174" s="9" t="s">
        <v>805</v>
      </c>
      <c r="D1174" s="8">
        <v>1924008016</v>
      </c>
      <c r="E1174" s="13" t="s">
        <v>2446</v>
      </c>
      <c r="F1174" s="13">
        <v>71000</v>
      </c>
      <c r="G1174" s="13">
        <v>6000</v>
      </c>
      <c r="H1174" s="13">
        <f t="shared" si="18"/>
        <v>65000</v>
      </c>
    </row>
    <row r="1175" spans="1:8" ht="15.75">
      <c r="A1175" s="8">
        <v>1171</v>
      </c>
      <c r="B1175" s="12" t="s">
        <v>789</v>
      </c>
      <c r="C1175" s="9" t="s">
        <v>806</v>
      </c>
      <c r="D1175" s="8">
        <v>1924008017</v>
      </c>
      <c r="E1175" s="13" t="s">
        <v>2446</v>
      </c>
      <c r="F1175" s="13">
        <v>71000</v>
      </c>
      <c r="G1175" s="13">
        <v>6000</v>
      </c>
      <c r="H1175" s="13">
        <f t="shared" si="18"/>
        <v>65000</v>
      </c>
    </row>
    <row r="1176" spans="1:8" ht="15.75">
      <c r="A1176" s="8">
        <v>1172</v>
      </c>
      <c r="B1176" s="12" t="s">
        <v>789</v>
      </c>
      <c r="C1176" s="9" t="s">
        <v>807</v>
      </c>
      <c r="D1176" s="8">
        <v>1924008018</v>
      </c>
      <c r="E1176" s="13" t="s">
        <v>2446</v>
      </c>
      <c r="F1176" s="13">
        <v>71000</v>
      </c>
      <c r="G1176" s="13">
        <v>6000</v>
      </c>
      <c r="H1176" s="13">
        <f t="shared" si="18"/>
        <v>65000</v>
      </c>
    </row>
    <row r="1177" spans="1:8" ht="15.75">
      <c r="A1177" s="8">
        <v>1173</v>
      </c>
      <c r="B1177" s="12" t="s">
        <v>789</v>
      </c>
      <c r="C1177" s="9" t="s">
        <v>808</v>
      </c>
      <c r="D1177" s="8">
        <v>1924008019</v>
      </c>
      <c r="E1177" s="13" t="s">
        <v>2446</v>
      </c>
      <c r="F1177" s="13">
        <v>71000</v>
      </c>
      <c r="G1177" s="13">
        <v>6000</v>
      </c>
      <c r="H1177" s="13">
        <f t="shared" si="18"/>
        <v>65000</v>
      </c>
    </row>
    <row r="1178" spans="1:8" ht="15.75">
      <c r="A1178" s="8">
        <v>1174</v>
      </c>
      <c r="B1178" s="12" t="s">
        <v>789</v>
      </c>
      <c r="C1178" s="9" t="s">
        <v>809</v>
      </c>
      <c r="D1178" s="8">
        <v>1924008020</v>
      </c>
      <c r="E1178" s="13" t="s">
        <v>2446</v>
      </c>
      <c r="F1178" s="13">
        <v>71000</v>
      </c>
      <c r="G1178" s="13">
        <v>6000</v>
      </c>
      <c r="H1178" s="13">
        <f t="shared" si="18"/>
        <v>65000</v>
      </c>
    </row>
    <row r="1179" spans="1:8" ht="15.75">
      <c r="A1179" s="8">
        <v>1175</v>
      </c>
      <c r="B1179" s="12" t="s">
        <v>789</v>
      </c>
      <c r="C1179" s="9" t="s">
        <v>810</v>
      </c>
      <c r="D1179" s="8">
        <v>1924008021</v>
      </c>
      <c r="E1179" s="13" t="s">
        <v>2446</v>
      </c>
      <c r="F1179" s="13">
        <v>71000</v>
      </c>
      <c r="G1179" s="13">
        <v>6000</v>
      </c>
      <c r="H1179" s="13">
        <f t="shared" si="18"/>
        <v>65000</v>
      </c>
    </row>
    <row r="1180" spans="1:8" ht="15.75">
      <c r="A1180" s="8">
        <v>1176</v>
      </c>
      <c r="B1180" s="12" t="s">
        <v>789</v>
      </c>
      <c r="C1180" s="9" t="s">
        <v>811</v>
      </c>
      <c r="D1180" s="8">
        <v>1924008022</v>
      </c>
      <c r="E1180" s="13" t="s">
        <v>2446</v>
      </c>
      <c r="F1180" s="13">
        <v>71000</v>
      </c>
      <c r="G1180" s="13">
        <v>6000</v>
      </c>
      <c r="H1180" s="13">
        <f t="shared" si="18"/>
        <v>65000</v>
      </c>
    </row>
    <row r="1181" spans="1:8" ht="15.75">
      <c r="A1181" s="8">
        <v>1177</v>
      </c>
      <c r="B1181" s="12" t="s">
        <v>789</v>
      </c>
      <c r="C1181" s="9" t="s">
        <v>812</v>
      </c>
      <c r="D1181" s="8">
        <v>1924008023</v>
      </c>
      <c r="E1181" s="13" t="s">
        <v>2446</v>
      </c>
      <c r="F1181" s="13">
        <v>71000</v>
      </c>
      <c r="G1181" s="13">
        <v>6000</v>
      </c>
      <c r="H1181" s="13">
        <f t="shared" si="18"/>
        <v>65000</v>
      </c>
    </row>
    <row r="1182" spans="1:8" ht="15.75">
      <c r="A1182" s="8">
        <v>1178</v>
      </c>
      <c r="B1182" s="12" t="s">
        <v>789</v>
      </c>
      <c r="C1182" s="9" t="s">
        <v>813</v>
      </c>
      <c r="D1182" s="8">
        <v>1924008024</v>
      </c>
      <c r="E1182" s="13" t="s">
        <v>2446</v>
      </c>
      <c r="F1182" s="13">
        <v>71000</v>
      </c>
      <c r="G1182" s="13">
        <v>6000</v>
      </c>
      <c r="H1182" s="13">
        <f t="shared" si="18"/>
        <v>65000</v>
      </c>
    </row>
    <row r="1183" spans="1:8" ht="15.75">
      <c r="A1183" s="8">
        <v>1179</v>
      </c>
      <c r="B1183" s="12" t="s">
        <v>789</v>
      </c>
      <c r="C1183" s="9" t="s">
        <v>814</v>
      </c>
      <c r="D1183" s="8">
        <v>1924008025</v>
      </c>
      <c r="E1183" s="13" t="s">
        <v>2446</v>
      </c>
      <c r="F1183" s="13">
        <v>71000</v>
      </c>
      <c r="G1183" s="13">
        <v>6000</v>
      </c>
      <c r="H1183" s="13">
        <f t="shared" si="18"/>
        <v>65000</v>
      </c>
    </row>
    <row r="1184" spans="1:8" ht="15.75">
      <c r="A1184" s="8">
        <v>1180</v>
      </c>
      <c r="B1184" s="12" t="s">
        <v>789</v>
      </c>
      <c r="C1184" s="9" t="s">
        <v>815</v>
      </c>
      <c r="D1184" s="8">
        <v>1924008026</v>
      </c>
      <c r="E1184" s="13" t="s">
        <v>2446</v>
      </c>
      <c r="F1184" s="13">
        <v>71000</v>
      </c>
      <c r="G1184" s="13">
        <v>6000</v>
      </c>
      <c r="H1184" s="13">
        <f t="shared" si="18"/>
        <v>65000</v>
      </c>
    </row>
    <row r="1185" spans="1:8" ht="15.75">
      <c r="A1185" s="8">
        <v>1181</v>
      </c>
      <c r="B1185" s="12" t="s">
        <v>789</v>
      </c>
      <c r="C1185" s="9" t="s">
        <v>816</v>
      </c>
      <c r="D1185" s="8">
        <v>1924008027</v>
      </c>
      <c r="E1185" s="13" t="s">
        <v>2446</v>
      </c>
      <c r="F1185" s="13">
        <v>71000</v>
      </c>
      <c r="G1185" s="13">
        <v>6000</v>
      </c>
      <c r="H1185" s="13">
        <f t="shared" si="18"/>
        <v>65000</v>
      </c>
    </row>
    <row r="1186" spans="1:8" ht="15.75">
      <c r="A1186" s="8">
        <v>1182</v>
      </c>
      <c r="B1186" s="12" t="s">
        <v>789</v>
      </c>
      <c r="C1186" s="9" t="s">
        <v>817</v>
      </c>
      <c r="D1186" s="8">
        <v>1924008028</v>
      </c>
      <c r="E1186" s="13" t="s">
        <v>2446</v>
      </c>
      <c r="F1186" s="13">
        <v>71000</v>
      </c>
      <c r="G1186" s="13">
        <v>6000</v>
      </c>
      <c r="H1186" s="13">
        <f t="shared" si="18"/>
        <v>65000</v>
      </c>
    </row>
    <row r="1187" spans="1:8" ht="15.75">
      <c r="A1187" s="8">
        <v>1183</v>
      </c>
      <c r="B1187" s="12" t="s">
        <v>789</v>
      </c>
      <c r="C1187" s="9" t="s">
        <v>818</v>
      </c>
      <c r="D1187" s="8">
        <v>1924008029</v>
      </c>
      <c r="E1187" s="13" t="s">
        <v>2446</v>
      </c>
      <c r="F1187" s="13">
        <v>71000</v>
      </c>
      <c r="G1187" s="13">
        <v>6000</v>
      </c>
      <c r="H1187" s="13">
        <f t="shared" si="18"/>
        <v>65000</v>
      </c>
    </row>
    <row r="1188" spans="1:8" ht="15.75">
      <c r="A1188" s="8">
        <v>1184</v>
      </c>
      <c r="B1188" s="12" t="s">
        <v>789</v>
      </c>
      <c r="C1188" s="9" t="s">
        <v>819</v>
      </c>
      <c r="D1188" s="8">
        <v>1924008030</v>
      </c>
      <c r="E1188" s="13" t="s">
        <v>2446</v>
      </c>
      <c r="F1188" s="13">
        <v>71000</v>
      </c>
      <c r="G1188" s="13">
        <v>6000</v>
      </c>
      <c r="H1188" s="13">
        <f t="shared" si="18"/>
        <v>65000</v>
      </c>
    </row>
    <row r="1189" spans="1:8" ht="15.75">
      <c r="A1189" s="8">
        <v>1185</v>
      </c>
      <c r="B1189" s="12" t="s">
        <v>763</v>
      </c>
      <c r="C1189" s="9" t="s">
        <v>788</v>
      </c>
      <c r="D1189" s="8">
        <v>1934003013</v>
      </c>
      <c r="E1189" s="13" t="s">
        <v>2446</v>
      </c>
      <c r="F1189" s="13">
        <v>250000</v>
      </c>
      <c r="G1189" s="13">
        <v>10000</v>
      </c>
      <c r="H1189" s="13">
        <f t="shared" si="18"/>
        <v>240000</v>
      </c>
    </row>
    <row r="1190" spans="1:8" ht="15.75">
      <c r="A1190" s="8">
        <v>1186</v>
      </c>
      <c r="B1190" s="12" t="s">
        <v>384</v>
      </c>
      <c r="C1190" s="9" t="s">
        <v>385</v>
      </c>
      <c r="D1190" s="8">
        <v>1944001001</v>
      </c>
      <c r="E1190" s="13" t="s">
        <v>2446</v>
      </c>
      <c r="F1190" s="13">
        <v>115000</v>
      </c>
      <c r="G1190" s="13">
        <v>30000</v>
      </c>
      <c r="H1190" s="13">
        <f t="shared" si="18"/>
        <v>85000</v>
      </c>
    </row>
    <row r="1191" spans="1:8" ht="15.75">
      <c r="A1191" s="8">
        <v>1187</v>
      </c>
      <c r="B1191" s="12" t="s">
        <v>384</v>
      </c>
      <c r="C1191" s="9" t="s">
        <v>386</v>
      </c>
      <c r="D1191" s="8">
        <v>1944001002</v>
      </c>
      <c r="E1191" s="13" t="s">
        <v>2446</v>
      </c>
      <c r="F1191" s="13">
        <v>115000</v>
      </c>
      <c r="G1191" s="13">
        <v>30000</v>
      </c>
      <c r="H1191" s="13">
        <f t="shared" si="18"/>
        <v>85000</v>
      </c>
    </row>
    <row r="1192" spans="1:8" ht="15.75">
      <c r="A1192" s="8">
        <v>1188</v>
      </c>
      <c r="B1192" s="12" t="s">
        <v>384</v>
      </c>
      <c r="C1192" s="9" t="s">
        <v>387</v>
      </c>
      <c r="D1192" s="8">
        <v>1944001003</v>
      </c>
      <c r="E1192" s="13" t="s">
        <v>2446</v>
      </c>
      <c r="F1192" s="13">
        <v>115000</v>
      </c>
      <c r="G1192" s="13">
        <v>30000</v>
      </c>
      <c r="H1192" s="13">
        <f t="shared" si="18"/>
        <v>85000</v>
      </c>
    </row>
    <row r="1193" spans="1:8" ht="15.75">
      <c r="A1193" s="8">
        <v>1189</v>
      </c>
      <c r="B1193" s="12" t="s">
        <v>384</v>
      </c>
      <c r="C1193" s="9" t="s">
        <v>388</v>
      </c>
      <c r="D1193" s="8">
        <v>1944001004</v>
      </c>
      <c r="E1193" s="13" t="s">
        <v>2446</v>
      </c>
      <c r="F1193" s="13">
        <v>115000</v>
      </c>
      <c r="G1193" s="13">
        <v>30000</v>
      </c>
      <c r="H1193" s="13">
        <f t="shared" si="18"/>
        <v>85000</v>
      </c>
    </row>
    <row r="1194" spans="1:8" ht="15.75">
      <c r="A1194" s="8">
        <v>1190</v>
      </c>
      <c r="B1194" s="12" t="s">
        <v>384</v>
      </c>
      <c r="C1194" s="9" t="s">
        <v>389</v>
      </c>
      <c r="D1194" s="8">
        <v>1944001006</v>
      </c>
      <c r="E1194" s="13" t="s">
        <v>2446</v>
      </c>
      <c r="F1194" s="13">
        <v>115000</v>
      </c>
      <c r="G1194" s="13">
        <v>30000</v>
      </c>
      <c r="H1194" s="13">
        <f t="shared" si="18"/>
        <v>85000</v>
      </c>
    </row>
    <row r="1195" spans="1:8" ht="15.75">
      <c r="A1195" s="8">
        <v>1191</v>
      </c>
      <c r="B1195" s="12" t="s">
        <v>384</v>
      </c>
      <c r="C1195" s="9" t="s">
        <v>390</v>
      </c>
      <c r="D1195" s="8">
        <v>1944001007</v>
      </c>
      <c r="E1195" s="13" t="s">
        <v>2446</v>
      </c>
      <c r="F1195" s="13">
        <v>115000</v>
      </c>
      <c r="G1195" s="13">
        <v>30000</v>
      </c>
      <c r="H1195" s="13">
        <f t="shared" si="18"/>
        <v>85000</v>
      </c>
    </row>
    <row r="1196" spans="1:8" ht="15.75">
      <c r="A1196" s="8">
        <v>1192</v>
      </c>
      <c r="B1196" s="12" t="s">
        <v>384</v>
      </c>
      <c r="C1196" s="9" t="s">
        <v>391</v>
      </c>
      <c r="D1196" s="8">
        <v>1944001008</v>
      </c>
      <c r="E1196" s="13" t="s">
        <v>2446</v>
      </c>
      <c r="F1196" s="13">
        <v>115000</v>
      </c>
      <c r="G1196" s="13">
        <v>30000</v>
      </c>
      <c r="H1196" s="13">
        <f t="shared" si="18"/>
        <v>85000</v>
      </c>
    </row>
    <row r="1197" spans="1:8" ht="15.75">
      <c r="A1197" s="8">
        <v>1193</v>
      </c>
      <c r="B1197" s="12" t="s">
        <v>384</v>
      </c>
      <c r="C1197" s="9" t="s">
        <v>393</v>
      </c>
      <c r="D1197" s="8">
        <v>1944001010</v>
      </c>
      <c r="E1197" s="13" t="s">
        <v>2446</v>
      </c>
      <c r="F1197" s="13">
        <v>115000</v>
      </c>
      <c r="G1197" s="13">
        <v>30000</v>
      </c>
      <c r="H1197" s="13">
        <f t="shared" si="18"/>
        <v>85000</v>
      </c>
    </row>
    <row r="1198" spans="1:8" ht="15.75">
      <c r="A1198" s="8">
        <v>1194</v>
      </c>
      <c r="B1198" s="12" t="s">
        <v>384</v>
      </c>
      <c r="C1198" s="9" t="s">
        <v>394</v>
      </c>
      <c r="D1198" s="8">
        <v>1944001011</v>
      </c>
      <c r="E1198" s="13" t="s">
        <v>2446</v>
      </c>
      <c r="F1198" s="13">
        <v>115000</v>
      </c>
      <c r="G1198" s="13">
        <v>30000</v>
      </c>
      <c r="H1198" s="13">
        <f t="shared" si="18"/>
        <v>85000</v>
      </c>
    </row>
    <row r="1199" spans="1:8" ht="15.75">
      <c r="A1199" s="8">
        <v>1195</v>
      </c>
      <c r="B1199" s="12" t="s">
        <v>384</v>
      </c>
      <c r="C1199" s="9" t="s">
        <v>395</v>
      </c>
      <c r="D1199" s="8">
        <v>1944001012</v>
      </c>
      <c r="E1199" s="13" t="s">
        <v>2446</v>
      </c>
      <c r="F1199" s="13">
        <v>115000</v>
      </c>
      <c r="G1199" s="13">
        <v>30000</v>
      </c>
      <c r="H1199" s="13">
        <f t="shared" si="18"/>
        <v>85000</v>
      </c>
    </row>
    <row r="1200" spans="1:8" ht="15.75">
      <c r="A1200" s="8">
        <v>1196</v>
      </c>
      <c r="B1200" s="12" t="s">
        <v>384</v>
      </c>
      <c r="C1200" s="9" t="s">
        <v>396</v>
      </c>
      <c r="D1200" s="8">
        <v>1944001013</v>
      </c>
      <c r="E1200" s="13" t="s">
        <v>2446</v>
      </c>
      <c r="F1200" s="13">
        <v>115000</v>
      </c>
      <c r="G1200" s="13">
        <v>30000</v>
      </c>
      <c r="H1200" s="13">
        <f t="shared" si="18"/>
        <v>85000</v>
      </c>
    </row>
    <row r="1201" spans="1:8" ht="15.75">
      <c r="A1201" s="8">
        <v>1197</v>
      </c>
      <c r="B1201" s="12" t="s">
        <v>384</v>
      </c>
      <c r="C1201" s="9" t="s">
        <v>397</v>
      </c>
      <c r="D1201" s="8">
        <v>1944001014</v>
      </c>
      <c r="E1201" s="13" t="s">
        <v>2446</v>
      </c>
      <c r="F1201" s="13">
        <v>115000</v>
      </c>
      <c r="G1201" s="13">
        <v>30000</v>
      </c>
      <c r="H1201" s="13">
        <f t="shared" si="18"/>
        <v>85000</v>
      </c>
    </row>
    <row r="1202" spans="1:8" ht="15.75">
      <c r="A1202" s="8">
        <v>1198</v>
      </c>
      <c r="B1202" s="12" t="s">
        <v>384</v>
      </c>
      <c r="C1202" s="9" t="s">
        <v>398</v>
      </c>
      <c r="D1202" s="8">
        <v>1944001015</v>
      </c>
      <c r="E1202" s="13" t="s">
        <v>2446</v>
      </c>
      <c r="F1202" s="13">
        <v>115000</v>
      </c>
      <c r="G1202" s="13">
        <v>30000</v>
      </c>
      <c r="H1202" s="13">
        <f t="shared" si="18"/>
        <v>85000</v>
      </c>
    </row>
    <row r="1203" spans="1:8" ht="15.75">
      <c r="A1203" s="8">
        <v>1199</v>
      </c>
      <c r="B1203" s="12" t="s">
        <v>384</v>
      </c>
      <c r="C1203" s="9" t="s">
        <v>399</v>
      </c>
      <c r="D1203" s="8">
        <v>1944001016</v>
      </c>
      <c r="E1203" s="13" t="s">
        <v>2446</v>
      </c>
      <c r="F1203" s="13">
        <v>115000</v>
      </c>
      <c r="G1203" s="13">
        <v>30000</v>
      </c>
      <c r="H1203" s="13">
        <f t="shared" si="18"/>
        <v>85000</v>
      </c>
    </row>
    <row r="1204" spans="1:8" ht="15.75">
      <c r="A1204" s="8">
        <v>1200</v>
      </c>
      <c r="B1204" s="12" t="s">
        <v>384</v>
      </c>
      <c r="C1204" s="9" t="s">
        <v>400</v>
      </c>
      <c r="D1204" s="8">
        <v>1944001017</v>
      </c>
      <c r="E1204" s="13" t="s">
        <v>2446</v>
      </c>
      <c r="F1204" s="13">
        <v>115000</v>
      </c>
      <c r="G1204" s="13">
        <v>30000</v>
      </c>
      <c r="H1204" s="13">
        <f t="shared" si="18"/>
        <v>85000</v>
      </c>
    </row>
    <row r="1205" spans="1:8" ht="15.75">
      <c r="A1205" s="8">
        <v>1201</v>
      </c>
      <c r="B1205" s="12" t="s">
        <v>384</v>
      </c>
      <c r="C1205" s="9" t="s">
        <v>401</v>
      </c>
      <c r="D1205" s="8">
        <v>1944001018</v>
      </c>
      <c r="E1205" s="13" t="s">
        <v>2446</v>
      </c>
      <c r="F1205" s="13">
        <v>115000</v>
      </c>
      <c r="G1205" s="13">
        <v>30000</v>
      </c>
      <c r="H1205" s="13">
        <f t="shared" si="18"/>
        <v>85000</v>
      </c>
    </row>
    <row r="1206" spans="1:8" ht="15.75">
      <c r="A1206" s="8">
        <v>1202</v>
      </c>
      <c r="B1206" s="12" t="s">
        <v>384</v>
      </c>
      <c r="C1206" s="9" t="s">
        <v>402</v>
      </c>
      <c r="D1206" s="8">
        <v>1944001019</v>
      </c>
      <c r="E1206" s="13" t="s">
        <v>2446</v>
      </c>
      <c r="F1206" s="13">
        <v>115000</v>
      </c>
      <c r="G1206" s="13">
        <v>30000</v>
      </c>
      <c r="H1206" s="13">
        <f t="shared" si="18"/>
        <v>85000</v>
      </c>
    </row>
    <row r="1207" spans="1:8" ht="15.75">
      <c r="A1207" s="8">
        <v>1203</v>
      </c>
      <c r="B1207" s="12" t="s">
        <v>384</v>
      </c>
      <c r="C1207" s="9" t="s">
        <v>403</v>
      </c>
      <c r="D1207" s="8">
        <v>1944001020</v>
      </c>
      <c r="E1207" s="13" t="s">
        <v>2446</v>
      </c>
      <c r="F1207" s="13">
        <v>115000</v>
      </c>
      <c r="G1207" s="13">
        <v>30000</v>
      </c>
      <c r="H1207" s="13">
        <f t="shared" si="18"/>
        <v>85000</v>
      </c>
    </row>
    <row r="1208" spans="1:8" ht="15.75">
      <c r="A1208" s="8">
        <v>1204</v>
      </c>
      <c r="B1208" s="12" t="s">
        <v>384</v>
      </c>
      <c r="C1208" s="9" t="s">
        <v>404</v>
      </c>
      <c r="D1208" s="8">
        <v>1944001021</v>
      </c>
      <c r="E1208" s="13" t="s">
        <v>2446</v>
      </c>
      <c r="F1208" s="13">
        <v>115000</v>
      </c>
      <c r="G1208" s="13">
        <v>30000</v>
      </c>
      <c r="H1208" s="13">
        <f t="shared" si="18"/>
        <v>85000</v>
      </c>
    </row>
    <row r="1209" spans="1:8" ht="15.75">
      <c r="A1209" s="8">
        <v>1205</v>
      </c>
      <c r="B1209" s="12" t="s">
        <v>384</v>
      </c>
      <c r="C1209" s="9" t="s">
        <v>405</v>
      </c>
      <c r="D1209" s="8">
        <v>1944001022</v>
      </c>
      <c r="E1209" s="13" t="s">
        <v>2446</v>
      </c>
      <c r="F1209" s="13">
        <v>115000</v>
      </c>
      <c r="G1209" s="13">
        <v>30000</v>
      </c>
      <c r="H1209" s="13">
        <f t="shared" si="18"/>
        <v>85000</v>
      </c>
    </row>
    <row r="1210" spans="1:8" ht="15.75">
      <c r="A1210" s="8">
        <v>1206</v>
      </c>
      <c r="B1210" s="12" t="s">
        <v>384</v>
      </c>
      <c r="C1210" s="9" t="s">
        <v>406</v>
      </c>
      <c r="D1210" s="8">
        <v>1944001023</v>
      </c>
      <c r="E1210" s="13" t="s">
        <v>2446</v>
      </c>
      <c r="F1210" s="13">
        <v>115000</v>
      </c>
      <c r="G1210" s="13">
        <v>30000</v>
      </c>
      <c r="H1210" s="13">
        <f t="shared" si="18"/>
        <v>85000</v>
      </c>
    </row>
    <row r="1211" spans="1:8" ht="15.75">
      <c r="A1211" s="8">
        <v>1207</v>
      </c>
      <c r="B1211" s="12" t="s">
        <v>384</v>
      </c>
      <c r="C1211" s="9" t="s">
        <v>407</v>
      </c>
      <c r="D1211" s="8">
        <v>1944001024</v>
      </c>
      <c r="E1211" s="13" t="s">
        <v>2446</v>
      </c>
      <c r="F1211" s="13">
        <v>115000</v>
      </c>
      <c r="G1211" s="13">
        <v>30000</v>
      </c>
      <c r="H1211" s="13">
        <f t="shared" si="18"/>
        <v>85000</v>
      </c>
    </row>
    <row r="1212" spans="1:8" ht="15.75">
      <c r="A1212" s="8">
        <v>1208</v>
      </c>
      <c r="B1212" s="12" t="s">
        <v>384</v>
      </c>
      <c r="C1212" s="9" t="s">
        <v>408</v>
      </c>
      <c r="D1212" s="8">
        <v>1944001025</v>
      </c>
      <c r="E1212" s="13" t="s">
        <v>2446</v>
      </c>
      <c r="F1212" s="13">
        <v>115000</v>
      </c>
      <c r="G1212" s="13">
        <v>30000</v>
      </c>
      <c r="H1212" s="13">
        <f t="shared" si="18"/>
        <v>85000</v>
      </c>
    </row>
    <row r="1213" spans="1:8" ht="15.75">
      <c r="A1213" s="8">
        <v>1209</v>
      </c>
      <c r="B1213" s="12" t="s">
        <v>384</v>
      </c>
      <c r="C1213" s="9" t="s">
        <v>409</v>
      </c>
      <c r="D1213" s="8">
        <v>1944001026</v>
      </c>
      <c r="E1213" s="13" t="s">
        <v>2446</v>
      </c>
      <c r="F1213" s="13">
        <v>115000</v>
      </c>
      <c r="G1213" s="13">
        <v>30000</v>
      </c>
      <c r="H1213" s="13">
        <f t="shared" si="18"/>
        <v>85000</v>
      </c>
    </row>
    <row r="1214" spans="1:8" ht="15.75">
      <c r="A1214" s="8">
        <v>1210</v>
      </c>
      <c r="B1214" s="12" t="s">
        <v>384</v>
      </c>
      <c r="C1214" s="9" t="s">
        <v>410</v>
      </c>
      <c r="D1214" s="8">
        <v>1944001027</v>
      </c>
      <c r="E1214" s="13" t="s">
        <v>2446</v>
      </c>
      <c r="F1214" s="13">
        <v>115000</v>
      </c>
      <c r="G1214" s="13">
        <v>30000</v>
      </c>
      <c r="H1214" s="13">
        <f t="shared" si="18"/>
        <v>85000</v>
      </c>
    </row>
    <row r="1215" spans="1:8" ht="15.75">
      <c r="A1215" s="8">
        <v>1211</v>
      </c>
      <c r="B1215" s="12" t="s">
        <v>384</v>
      </c>
      <c r="C1215" s="9" t="s">
        <v>411</v>
      </c>
      <c r="D1215" s="8">
        <v>1944001028</v>
      </c>
      <c r="E1215" s="13" t="s">
        <v>2446</v>
      </c>
      <c r="F1215" s="13">
        <v>115000</v>
      </c>
      <c r="G1215" s="13">
        <v>30000</v>
      </c>
      <c r="H1215" s="13">
        <f t="shared" si="18"/>
        <v>85000</v>
      </c>
    </row>
    <row r="1216" spans="1:8" ht="15.75">
      <c r="A1216" s="8">
        <v>1212</v>
      </c>
      <c r="B1216" s="12" t="s">
        <v>384</v>
      </c>
      <c r="C1216" s="9" t="s">
        <v>412</v>
      </c>
      <c r="D1216" s="8">
        <v>1944001029</v>
      </c>
      <c r="E1216" s="13" t="s">
        <v>2446</v>
      </c>
      <c r="F1216" s="13">
        <v>115000</v>
      </c>
      <c r="G1216" s="13">
        <v>30000</v>
      </c>
      <c r="H1216" s="13">
        <f t="shared" si="18"/>
        <v>85000</v>
      </c>
    </row>
    <row r="1217" spans="1:8" ht="15.75">
      <c r="A1217" s="8">
        <v>1213</v>
      </c>
      <c r="B1217" s="12" t="s">
        <v>384</v>
      </c>
      <c r="C1217" s="9" t="s">
        <v>413</v>
      </c>
      <c r="D1217" s="8">
        <v>1944001030</v>
      </c>
      <c r="E1217" s="13" t="s">
        <v>2446</v>
      </c>
      <c r="F1217" s="13">
        <v>115000</v>
      </c>
      <c r="G1217" s="13">
        <v>30000</v>
      </c>
      <c r="H1217" s="13">
        <f t="shared" si="18"/>
        <v>85000</v>
      </c>
    </row>
    <row r="1218" spans="1:8" ht="15.75">
      <c r="A1218" s="8">
        <v>1214</v>
      </c>
      <c r="B1218" s="12" t="s">
        <v>384</v>
      </c>
      <c r="C1218" s="9" t="s">
        <v>414</v>
      </c>
      <c r="D1218" s="8">
        <v>1944001031</v>
      </c>
      <c r="E1218" s="13" t="s">
        <v>2446</v>
      </c>
      <c r="F1218" s="13">
        <v>115000</v>
      </c>
      <c r="G1218" s="13">
        <v>30000</v>
      </c>
      <c r="H1218" s="13">
        <f t="shared" si="18"/>
        <v>85000</v>
      </c>
    </row>
    <row r="1219" spans="1:8" ht="15.75">
      <c r="A1219" s="8">
        <v>1215</v>
      </c>
      <c r="B1219" s="12" t="s">
        <v>2436</v>
      </c>
      <c r="C1219" s="9" t="s">
        <v>586</v>
      </c>
      <c r="D1219" s="8">
        <v>1954001018</v>
      </c>
      <c r="E1219" s="13" t="s">
        <v>2446</v>
      </c>
      <c r="F1219" s="13">
        <v>39300</v>
      </c>
      <c r="G1219" s="13">
        <v>3300</v>
      </c>
      <c r="H1219" s="13">
        <f t="shared" si="18"/>
        <v>36000</v>
      </c>
    </row>
    <row r="1220" spans="1:8" ht="15.75">
      <c r="A1220" s="8">
        <v>1216</v>
      </c>
      <c r="B1220" s="12" t="s">
        <v>2436</v>
      </c>
      <c r="C1220" s="9" t="s">
        <v>587</v>
      </c>
      <c r="D1220" s="8">
        <v>1954001019</v>
      </c>
      <c r="E1220" s="13" t="s">
        <v>2446</v>
      </c>
      <c r="F1220" s="13">
        <v>39300</v>
      </c>
      <c r="G1220" s="13">
        <v>3300</v>
      </c>
      <c r="H1220" s="13">
        <f t="shared" si="18"/>
        <v>36000</v>
      </c>
    </row>
    <row r="1221" spans="1:8" ht="15.75">
      <c r="A1221" s="8">
        <v>1217</v>
      </c>
      <c r="B1221" s="12" t="s">
        <v>2436</v>
      </c>
      <c r="C1221" s="9" t="s">
        <v>588</v>
      </c>
      <c r="D1221" s="8">
        <v>1954001020</v>
      </c>
      <c r="E1221" s="13" t="s">
        <v>2446</v>
      </c>
      <c r="F1221" s="13">
        <v>39300</v>
      </c>
      <c r="G1221" s="13">
        <v>3300</v>
      </c>
      <c r="H1221" s="13">
        <f t="shared" ref="H1221:H1284" si="19">+F1221-G1221</f>
        <v>36000</v>
      </c>
    </row>
    <row r="1222" spans="1:8" ht="15.75">
      <c r="A1222" s="8">
        <v>1218</v>
      </c>
      <c r="B1222" s="12" t="s">
        <v>2436</v>
      </c>
      <c r="C1222" s="9" t="s">
        <v>589</v>
      </c>
      <c r="D1222" s="8">
        <v>1954001021</v>
      </c>
      <c r="E1222" s="13" t="s">
        <v>2446</v>
      </c>
      <c r="F1222" s="13">
        <v>39300</v>
      </c>
      <c r="G1222" s="13">
        <v>3300</v>
      </c>
      <c r="H1222" s="13">
        <f t="shared" si="19"/>
        <v>36000</v>
      </c>
    </row>
    <row r="1223" spans="1:8" ht="15.75">
      <c r="A1223" s="8">
        <v>1219</v>
      </c>
      <c r="B1223" s="12" t="s">
        <v>2436</v>
      </c>
      <c r="C1223" s="9" t="s">
        <v>590</v>
      </c>
      <c r="D1223" s="8">
        <v>1954001022</v>
      </c>
      <c r="E1223" s="13" t="s">
        <v>2446</v>
      </c>
      <c r="F1223" s="13">
        <v>39300</v>
      </c>
      <c r="G1223" s="13">
        <v>3300</v>
      </c>
      <c r="H1223" s="13">
        <f t="shared" si="19"/>
        <v>36000</v>
      </c>
    </row>
    <row r="1224" spans="1:8" ht="15.75">
      <c r="A1224" s="8">
        <v>1220</v>
      </c>
      <c r="B1224" s="12" t="s">
        <v>2437</v>
      </c>
      <c r="C1224" s="9" t="s">
        <v>635</v>
      </c>
      <c r="D1224" s="8">
        <v>1954002022</v>
      </c>
      <c r="E1224" s="13" t="s">
        <v>2446</v>
      </c>
      <c r="F1224" s="13">
        <v>39300</v>
      </c>
      <c r="G1224" s="13">
        <v>3300</v>
      </c>
      <c r="H1224" s="13">
        <f t="shared" si="19"/>
        <v>36000</v>
      </c>
    </row>
    <row r="1225" spans="1:8" ht="15.75">
      <c r="A1225" s="8">
        <v>1221</v>
      </c>
      <c r="B1225" s="12" t="s">
        <v>2437</v>
      </c>
      <c r="C1225" s="9" t="s">
        <v>636</v>
      </c>
      <c r="D1225" s="8">
        <v>1954002023</v>
      </c>
      <c r="E1225" s="13" t="s">
        <v>2446</v>
      </c>
      <c r="F1225" s="13">
        <v>39300</v>
      </c>
      <c r="G1225" s="13">
        <v>3300</v>
      </c>
      <c r="H1225" s="13">
        <f t="shared" si="19"/>
        <v>36000</v>
      </c>
    </row>
    <row r="1226" spans="1:8" ht="15.75">
      <c r="A1226" s="8">
        <v>1222</v>
      </c>
      <c r="B1226" s="12" t="s">
        <v>2437</v>
      </c>
      <c r="C1226" s="9" t="s">
        <v>637</v>
      </c>
      <c r="D1226" s="8">
        <v>1954002024</v>
      </c>
      <c r="E1226" s="13" t="s">
        <v>2446</v>
      </c>
      <c r="F1226" s="13">
        <v>39300</v>
      </c>
      <c r="G1226" s="13">
        <v>3300</v>
      </c>
      <c r="H1226" s="13">
        <f t="shared" si="19"/>
        <v>36000</v>
      </c>
    </row>
    <row r="1227" spans="1:8" ht="15.75">
      <c r="A1227" s="8">
        <v>1223</v>
      </c>
      <c r="B1227" s="12" t="s">
        <v>2437</v>
      </c>
      <c r="C1227" s="9" t="s">
        <v>638</v>
      </c>
      <c r="D1227" s="8">
        <v>1954002025</v>
      </c>
      <c r="E1227" s="13" t="s">
        <v>2446</v>
      </c>
      <c r="F1227" s="13">
        <v>39300</v>
      </c>
      <c r="G1227" s="13">
        <v>3300</v>
      </c>
      <c r="H1227" s="13">
        <f t="shared" si="19"/>
        <v>36000</v>
      </c>
    </row>
    <row r="1228" spans="1:8" ht="15.75">
      <c r="A1228" s="8">
        <v>1224</v>
      </c>
      <c r="B1228" s="12" t="s">
        <v>2437</v>
      </c>
      <c r="C1228" s="9" t="s">
        <v>639</v>
      </c>
      <c r="D1228" s="8">
        <v>1954002026</v>
      </c>
      <c r="E1228" s="13" t="s">
        <v>2446</v>
      </c>
      <c r="F1228" s="13">
        <v>39300</v>
      </c>
      <c r="G1228" s="13">
        <v>3300</v>
      </c>
      <c r="H1228" s="13">
        <f t="shared" si="19"/>
        <v>36000</v>
      </c>
    </row>
    <row r="1229" spans="1:8" ht="15.75">
      <c r="A1229" s="8">
        <v>1225</v>
      </c>
      <c r="B1229" s="12" t="s">
        <v>2437</v>
      </c>
      <c r="C1229" s="9" t="s">
        <v>640</v>
      </c>
      <c r="D1229" s="8">
        <v>1954002027</v>
      </c>
      <c r="E1229" s="13" t="s">
        <v>2446</v>
      </c>
      <c r="F1229" s="13">
        <v>39300</v>
      </c>
      <c r="G1229" s="13">
        <v>3300</v>
      </c>
      <c r="H1229" s="13">
        <f t="shared" si="19"/>
        <v>36000</v>
      </c>
    </row>
    <row r="1230" spans="1:8" ht="15.75">
      <c r="A1230" s="8">
        <v>1226</v>
      </c>
      <c r="B1230" s="12" t="s">
        <v>2437</v>
      </c>
      <c r="C1230" s="9" t="s">
        <v>641</v>
      </c>
      <c r="D1230" s="8">
        <v>1954002028</v>
      </c>
      <c r="E1230" s="13" t="s">
        <v>2446</v>
      </c>
      <c r="F1230" s="13">
        <v>39300</v>
      </c>
      <c r="G1230" s="13">
        <v>3300</v>
      </c>
      <c r="H1230" s="13">
        <f t="shared" si="19"/>
        <v>36000</v>
      </c>
    </row>
    <row r="1231" spans="1:8" ht="15.75">
      <c r="A1231" s="8">
        <v>1227</v>
      </c>
      <c r="B1231" s="12" t="s">
        <v>2437</v>
      </c>
      <c r="C1231" s="9" t="s">
        <v>642</v>
      </c>
      <c r="D1231" s="8">
        <v>1954002029</v>
      </c>
      <c r="E1231" s="13" t="s">
        <v>2446</v>
      </c>
      <c r="F1231" s="13">
        <v>39300</v>
      </c>
      <c r="G1231" s="13">
        <v>3300</v>
      </c>
      <c r="H1231" s="13">
        <f t="shared" si="19"/>
        <v>36000</v>
      </c>
    </row>
    <row r="1232" spans="1:8" ht="15.75">
      <c r="A1232" s="8">
        <v>1228</v>
      </c>
      <c r="B1232" s="12" t="s">
        <v>2438</v>
      </c>
      <c r="C1232" s="9" t="s">
        <v>645</v>
      </c>
      <c r="D1232" s="8">
        <v>1954003001</v>
      </c>
      <c r="E1232" s="13" t="s">
        <v>2446</v>
      </c>
      <c r="F1232" s="13">
        <v>39300</v>
      </c>
      <c r="G1232" s="13">
        <v>3300</v>
      </c>
      <c r="H1232" s="13">
        <f t="shared" si="19"/>
        <v>36000</v>
      </c>
    </row>
    <row r="1233" spans="1:8" ht="15.75">
      <c r="A1233" s="8">
        <v>1229</v>
      </c>
      <c r="B1233" s="12" t="s">
        <v>2438</v>
      </c>
      <c r="C1233" s="9" t="s">
        <v>646</v>
      </c>
      <c r="D1233" s="8">
        <v>1954003002</v>
      </c>
      <c r="E1233" s="13" t="s">
        <v>2446</v>
      </c>
      <c r="F1233" s="13">
        <v>39300</v>
      </c>
      <c r="G1233" s="13">
        <v>3300</v>
      </c>
      <c r="H1233" s="13">
        <f t="shared" si="19"/>
        <v>36000</v>
      </c>
    </row>
    <row r="1234" spans="1:8" ht="15.75">
      <c r="A1234" s="8">
        <v>1230</v>
      </c>
      <c r="B1234" s="12" t="s">
        <v>2439</v>
      </c>
      <c r="C1234" s="9" t="s">
        <v>648</v>
      </c>
      <c r="D1234" s="8">
        <v>1954004001</v>
      </c>
      <c r="E1234" s="13" t="s">
        <v>2446</v>
      </c>
      <c r="F1234" s="13">
        <v>39300</v>
      </c>
      <c r="G1234" s="13">
        <v>3300</v>
      </c>
      <c r="H1234" s="13">
        <f t="shared" si="19"/>
        <v>36000</v>
      </c>
    </row>
    <row r="1235" spans="1:8" ht="15.75">
      <c r="A1235" s="8">
        <v>1231</v>
      </c>
      <c r="B1235" s="12" t="s">
        <v>2439</v>
      </c>
      <c r="C1235" s="9" t="s">
        <v>649</v>
      </c>
      <c r="D1235" s="8">
        <v>1954004002</v>
      </c>
      <c r="E1235" s="13" t="s">
        <v>2446</v>
      </c>
      <c r="F1235" s="13">
        <v>39300</v>
      </c>
      <c r="G1235" s="13">
        <v>3300</v>
      </c>
      <c r="H1235" s="13">
        <f t="shared" si="19"/>
        <v>36000</v>
      </c>
    </row>
    <row r="1236" spans="1:8" ht="15.75">
      <c r="A1236" s="8">
        <v>1232</v>
      </c>
      <c r="B1236" s="12" t="s">
        <v>2439</v>
      </c>
      <c r="C1236" s="9" t="s">
        <v>650</v>
      </c>
      <c r="D1236" s="8">
        <v>1954004003</v>
      </c>
      <c r="E1236" s="13" t="s">
        <v>2446</v>
      </c>
      <c r="F1236" s="13">
        <v>39300</v>
      </c>
      <c r="G1236" s="13">
        <v>3300</v>
      </c>
      <c r="H1236" s="13">
        <f t="shared" si="19"/>
        <v>36000</v>
      </c>
    </row>
    <row r="1237" spans="1:8" ht="15.75">
      <c r="A1237" s="8">
        <v>1233</v>
      </c>
      <c r="B1237" s="12" t="s">
        <v>2439</v>
      </c>
      <c r="C1237" s="9" t="s">
        <v>651</v>
      </c>
      <c r="D1237" s="8">
        <v>1954004004</v>
      </c>
      <c r="E1237" s="13" t="s">
        <v>2446</v>
      </c>
      <c r="F1237" s="13">
        <v>39300</v>
      </c>
      <c r="G1237" s="13">
        <v>3300</v>
      </c>
      <c r="H1237" s="13">
        <f t="shared" si="19"/>
        <v>36000</v>
      </c>
    </row>
    <row r="1238" spans="1:8" ht="15.75">
      <c r="A1238" s="8">
        <v>1234</v>
      </c>
      <c r="B1238" s="12" t="s">
        <v>2439</v>
      </c>
      <c r="C1238" s="9" t="s">
        <v>652</v>
      </c>
      <c r="D1238" s="8">
        <v>1954004005</v>
      </c>
      <c r="E1238" s="13" t="s">
        <v>2446</v>
      </c>
      <c r="F1238" s="13">
        <v>39300</v>
      </c>
      <c r="G1238" s="13">
        <v>3300</v>
      </c>
      <c r="H1238" s="13">
        <f t="shared" si="19"/>
        <v>36000</v>
      </c>
    </row>
    <row r="1239" spans="1:8" ht="15.75">
      <c r="A1239" s="8">
        <v>1235</v>
      </c>
      <c r="B1239" s="12" t="s">
        <v>2439</v>
      </c>
      <c r="C1239" s="9" t="s">
        <v>653</v>
      </c>
      <c r="D1239" s="8">
        <v>1954004006</v>
      </c>
      <c r="E1239" s="13" t="s">
        <v>2446</v>
      </c>
      <c r="F1239" s="13">
        <v>39300</v>
      </c>
      <c r="G1239" s="13">
        <v>3300</v>
      </c>
      <c r="H1239" s="13">
        <f t="shared" si="19"/>
        <v>36000</v>
      </c>
    </row>
    <row r="1240" spans="1:8" ht="15.75">
      <c r="A1240" s="8">
        <v>1236</v>
      </c>
      <c r="B1240" s="12" t="s">
        <v>2439</v>
      </c>
      <c r="C1240" s="9" t="s">
        <v>654</v>
      </c>
      <c r="D1240" s="8">
        <v>1954004007</v>
      </c>
      <c r="E1240" s="13" t="s">
        <v>2446</v>
      </c>
      <c r="F1240" s="13">
        <v>39300</v>
      </c>
      <c r="G1240" s="13">
        <v>3300</v>
      </c>
      <c r="H1240" s="13">
        <f t="shared" si="19"/>
        <v>36000</v>
      </c>
    </row>
    <row r="1241" spans="1:8" ht="15.75">
      <c r="A1241" s="8">
        <v>1237</v>
      </c>
      <c r="B1241" s="12" t="s">
        <v>2439</v>
      </c>
      <c r="C1241" s="9" t="s">
        <v>655</v>
      </c>
      <c r="D1241" s="8">
        <v>1954004008</v>
      </c>
      <c r="E1241" s="13" t="s">
        <v>2446</v>
      </c>
      <c r="F1241" s="13">
        <v>39300</v>
      </c>
      <c r="G1241" s="13">
        <v>3300</v>
      </c>
      <c r="H1241" s="13">
        <f t="shared" si="19"/>
        <v>36000</v>
      </c>
    </row>
    <row r="1242" spans="1:8" ht="15.75">
      <c r="A1242" s="8">
        <v>1238</v>
      </c>
      <c r="B1242" s="12" t="s">
        <v>2439</v>
      </c>
      <c r="C1242" s="9" t="s">
        <v>656</v>
      </c>
      <c r="D1242" s="8">
        <v>1954004009</v>
      </c>
      <c r="E1242" s="13" t="s">
        <v>2446</v>
      </c>
      <c r="F1242" s="13">
        <v>39300</v>
      </c>
      <c r="G1242" s="13">
        <v>3300</v>
      </c>
      <c r="H1242" s="13">
        <f t="shared" si="19"/>
        <v>36000</v>
      </c>
    </row>
    <row r="1243" spans="1:8" ht="15.75">
      <c r="A1243" s="8">
        <v>1239</v>
      </c>
      <c r="B1243" s="12" t="s">
        <v>2439</v>
      </c>
      <c r="C1243" s="9" t="s">
        <v>657</v>
      </c>
      <c r="D1243" s="8">
        <v>1954004010</v>
      </c>
      <c r="E1243" s="13" t="s">
        <v>2446</v>
      </c>
      <c r="F1243" s="13">
        <v>39300</v>
      </c>
      <c r="G1243" s="13">
        <v>3300</v>
      </c>
      <c r="H1243" s="13">
        <f t="shared" si="19"/>
        <v>36000</v>
      </c>
    </row>
    <row r="1244" spans="1:8" ht="15.75">
      <c r="A1244" s="8">
        <v>1240</v>
      </c>
      <c r="B1244" s="12" t="s">
        <v>2439</v>
      </c>
      <c r="C1244" s="9" t="s">
        <v>658</v>
      </c>
      <c r="D1244" s="8">
        <v>1954004011</v>
      </c>
      <c r="E1244" s="13" t="s">
        <v>2446</v>
      </c>
      <c r="F1244" s="13">
        <v>39300</v>
      </c>
      <c r="G1244" s="13">
        <v>3300</v>
      </c>
      <c r="H1244" s="13">
        <f t="shared" si="19"/>
        <v>36000</v>
      </c>
    </row>
    <row r="1245" spans="1:8" ht="15.75">
      <c r="A1245" s="8">
        <v>1241</v>
      </c>
      <c r="B1245" s="12" t="s">
        <v>2439</v>
      </c>
      <c r="C1245" s="9" t="s">
        <v>659</v>
      </c>
      <c r="D1245" s="8">
        <v>1954004012</v>
      </c>
      <c r="E1245" s="13" t="s">
        <v>2446</v>
      </c>
      <c r="F1245" s="13">
        <v>39300</v>
      </c>
      <c r="G1245" s="13">
        <v>3300</v>
      </c>
      <c r="H1245" s="13">
        <f t="shared" si="19"/>
        <v>36000</v>
      </c>
    </row>
    <row r="1246" spans="1:8" ht="15.75">
      <c r="A1246" s="8">
        <v>1242</v>
      </c>
      <c r="B1246" s="12" t="s">
        <v>2439</v>
      </c>
      <c r="C1246" s="9" t="s">
        <v>660</v>
      </c>
      <c r="D1246" s="8">
        <v>1954004013</v>
      </c>
      <c r="E1246" s="13" t="s">
        <v>2446</v>
      </c>
      <c r="F1246" s="13">
        <v>39300</v>
      </c>
      <c r="G1246" s="13">
        <v>3300</v>
      </c>
      <c r="H1246" s="13">
        <f t="shared" si="19"/>
        <v>36000</v>
      </c>
    </row>
    <row r="1247" spans="1:8" ht="15.75">
      <c r="A1247" s="8">
        <v>1243</v>
      </c>
      <c r="B1247" s="12" t="s">
        <v>2439</v>
      </c>
      <c r="C1247" s="9" t="s">
        <v>661</v>
      </c>
      <c r="D1247" s="8">
        <v>1954004014</v>
      </c>
      <c r="E1247" s="13" t="s">
        <v>2446</v>
      </c>
      <c r="F1247" s="13">
        <v>39300</v>
      </c>
      <c r="G1247" s="13">
        <v>3300</v>
      </c>
      <c r="H1247" s="13">
        <f t="shared" si="19"/>
        <v>36000</v>
      </c>
    </row>
    <row r="1248" spans="1:8" ht="15.75">
      <c r="A1248" s="8">
        <v>1244</v>
      </c>
      <c r="B1248" s="12" t="s">
        <v>2439</v>
      </c>
      <c r="C1248" s="9" t="s">
        <v>662</v>
      </c>
      <c r="D1248" s="8">
        <v>1954004015</v>
      </c>
      <c r="E1248" s="13" t="s">
        <v>2446</v>
      </c>
      <c r="F1248" s="13">
        <v>39300</v>
      </c>
      <c r="G1248" s="13">
        <v>3300</v>
      </c>
      <c r="H1248" s="13">
        <f t="shared" si="19"/>
        <v>36000</v>
      </c>
    </row>
    <row r="1249" spans="1:8" ht="15.75">
      <c r="A1249" s="8">
        <v>1245</v>
      </c>
      <c r="B1249" s="12" t="s">
        <v>2439</v>
      </c>
      <c r="C1249" s="9" t="s">
        <v>663</v>
      </c>
      <c r="D1249" s="8">
        <v>1954004016</v>
      </c>
      <c r="E1249" s="13" t="s">
        <v>2446</v>
      </c>
      <c r="F1249" s="13">
        <v>39300</v>
      </c>
      <c r="G1249" s="13">
        <v>3300</v>
      </c>
      <c r="H1249" s="13">
        <f t="shared" si="19"/>
        <v>36000</v>
      </c>
    </row>
    <row r="1250" spans="1:8" ht="15.75">
      <c r="A1250" s="8">
        <v>1246</v>
      </c>
      <c r="B1250" s="12" t="s">
        <v>2439</v>
      </c>
      <c r="C1250" s="9" t="s">
        <v>664</v>
      </c>
      <c r="D1250" s="8">
        <v>1954004017</v>
      </c>
      <c r="E1250" s="13" t="s">
        <v>2446</v>
      </c>
      <c r="F1250" s="13">
        <v>39300</v>
      </c>
      <c r="G1250" s="13">
        <v>3300</v>
      </c>
      <c r="H1250" s="13">
        <f t="shared" si="19"/>
        <v>36000</v>
      </c>
    </row>
    <row r="1251" spans="1:8" ht="15.75">
      <c r="A1251" s="8">
        <v>1247</v>
      </c>
      <c r="B1251" s="12" t="s">
        <v>2439</v>
      </c>
      <c r="C1251" s="9" t="s">
        <v>665</v>
      </c>
      <c r="D1251" s="8">
        <v>1954004018</v>
      </c>
      <c r="E1251" s="13" t="s">
        <v>2446</v>
      </c>
      <c r="F1251" s="13">
        <v>39300</v>
      </c>
      <c r="G1251" s="13">
        <v>3300</v>
      </c>
      <c r="H1251" s="13">
        <f t="shared" si="19"/>
        <v>36000</v>
      </c>
    </row>
    <row r="1252" spans="1:8" ht="15.75">
      <c r="A1252" s="8">
        <v>1248</v>
      </c>
      <c r="B1252" s="12" t="s">
        <v>2439</v>
      </c>
      <c r="C1252" s="9" t="s">
        <v>591</v>
      </c>
      <c r="D1252" s="8">
        <v>1954004019</v>
      </c>
      <c r="E1252" s="13" t="s">
        <v>2446</v>
      </c>
      <c r="F1252" s="13">
        <v>39300</v>
      </c>
      <c r="G1252" s="13">
        <v>3300</v>
      </c>
      <c r="H1252" s="13">
        <f t="shared" si="19"/>
        <v>36000</v>
      </c>
    </row>
    <row r="1253" spans="1:8" ht="15.75">
      <c r="A1253" s="8">
        <v>1249</v>
      </c>
      <c r="B1253" s="12" t="s">
        <v>2439</v>
      </c>
      <c r="C1253" s="9" t="s">
        <v>666</v>
      </c>
      <c r="D1253" s="8">
        <v>1954004020</v>
      </c>
      <c r="E1253" s="13" t="s">
        <v>2446</v>
      </c>
      <c r="F1253" s="13">
        <v>39300</v>
      </c>
      <c r="G1253" s="13">
        <v>3300</v>
      </c>
      <c r="H1253" s="13">
        <f t="shared" si="19"/>
        <v>36000</v>
      </c>
    </row>
    <row r="1254" spans="1:8" ht="15.75">
      <c r="A1254" s="8">
        <v>1250</v>
      </c>
      <c r="B1254" s="12" t="s">
        <v>2439</v>
      </c>
      <c r="C1254" s="9" t="s">
        <v>667</v>
      </c>
      <c r="D1254" s="8">
        <v>1954004021</v>
      </c>
      <c r="E1254" s="13" t="s">
        <v>2446</v>
      </c>
      <c r="F1254" s="13">
        <v>39300</v>
      </c>
      <c r="G1254" s="13">
        <v>3300</v>
      </c>
      <c r="H1254" s="13">
        <f t="shared" si="19"/>
        <v>36000</v>
      </c>
    </row>
    <row r="1255" spans="1:8" ht="15.75">
      <c r="A1255" s="8">
        <v>1251</v>
      </c>
      <c r="B1255" s="12" t="s">
        <v>2439</v>
      </c>
      <c r="C1255" s="9" t="s">
        <v>668</v>
      </c>
      <c r="D1255" s="8">
        <v>1954004022</v>
      </c>
      <c r="E1255" s="13" t="s">
        <v>2446</v>
      </c>
      <c r="F1255" s="13">
        <v>39300</v>
      </c>
      <c r="G1255" s="13">
        <v>3300</v>
      </c>
      <c r="H1255" s="13">
        <f t="shared" si="19"/>
        <v>36000</v>
      </c>
    </row>
    <row r="1256" spans="1:8" ht="15.75">
      <c r="A1256" s="8">
        <v>1252</v>
      </c>
      <c r="B1256" s="12" t="s">
        <v>2439</v>
      </c>
      <c r="C1256" s="9" t="s">
        <v>669</v>
      </c>
      <c r="D1256" s="8">
        <v>1954004023</v>
      </c>
      <c r="E1256" s="13" t="s">
        <v>2446</v>
      </c>
      <c r="F1256" s="13">
        <v>39300</v>
      </c>
      <c r="G1256" s="13">
        <v>3300</v>
      </c>
      <c r="H1256" s="13">
        <f t="shared" si="19"/>
        <v>36000</v>
      </c>
    </row>
    <row r="1257" spans="1:8" ht="15.75">
      <c r="A1257" s="8">
        <v>1253</v>
      </c>
      <c r="B1257" s="12" t="s">
        <v>2439</v>
      </c>
      <c r="C1257" s="9" t="s">
        <v>670</v>
      </c>
      <c r="D1257" s="8">
        <v>1954004024</v>
      </c>
      <c r="E1257" s="13" t="s">
        <v>2446</v>
      </c>
      <c r="F1257" s="13">
        <v>39300</v>
      </c>
      <c r="G1257" s="13">
        <v>3300</v>
      </c>
      <c r="H1257" s="13">
        <f t="shared" si="19"/>
        <v>36000</v>
      </c>
    </row>
    <row r="1258" spans="1:8" ht="15.75">
      <c r="A1258" s="8">
        <v>1254</v>
      </c>
      <c r="B1258" s="12" t="s">
        <v>2439</v>
      </c>
      <c r="C1258" s="9" t="s">
        <v>671</v>
      </c>
      <c r="D1258" s="8">
        <v>1954004026</v>
      </c>
      <c r="E1258" s="13" t="s">
        <v>2446</v>
      </c>
      <c r="F1258" s="13">
        <v>39300</v>
      </c>
      <c r="G1258" s="13">
        <v>3300</v>
      </c>
      <c r="H1258" s="13">
        <f t="shared" si="19"/>
        <v>36000</v>
      </c>
    </row>
    <row r="1259" spans="1:8" ht="15.75">
      <c r="A1259" s="8">
        <v>1255</v>
      </c>
      <c r="B1259" s="12" t="s">
        <v>2439</v>
      </c>
      <c r="C1259" s="9" t="s">
        <v>672</v>
      </c>
      <c r="D1259" s="8">
        <v>1954004027</v>
      </c>
      <c r="E1259" s="13" t="s">
        <v>2446</v>
      </c>
      <c r="F1259" s="13">
        <v>39300</v>
      </c>
      <c r="G1259" s="13">
        <v>3300</v>
      </c>
      <c r="H1259" s="13">
        <f t="shared" si="19"/>
        <v>36000</v>
      </c>
    </row>
    <row r="1260" spans="1:8" ht="15.75">
      <c r="A1260" s="8">
        <v>1256</v>
      </c>
      <c r="B1260" s="12" t="s">
        <v>2439</v>
      </c>
      <c r="C1260" s="9" t="s">
        <v>673</v>
      </c>
      <c r="D1260" s="8">
        <v>1954004028</v>
      </c>
      <c r="E1260" s="13" t="s">
        <v>2446</v>
      </c>
      <c r="F1260" s="13">
        <v>39300</v>
      </c>
      <c r="G1260" s="13">
        <v>3300</v>
      </c>
      <c r="H1260" s="13">
        <f t="shared" si="19"/>
        <v>36000</v>
      </c>
    </row>
    <row r="1261" spans="1:8" ht="15.75">
      <c r="A1261" s="8">
        <v>1257</v>
      </c>
      <c r="B1261" s="12" t="s">
        <v>2439</v>
      </c>
      <c r="C1261" s="9" t="s">
        <v>674</v>
      </c>
      <c r="D1261" s="8">
        <v>1954004029</v>
      </c>
      <c r="E1261" s="13" t="s">
        <v>2446</v>
      </c>
      <c r="F1261" s="13">
        <v>39300</v>
      </c>
      <c r="G1261" s="13">
        <v>3300</v>
      </c>
      <c r="H1261" s="13">
        <f t="shared" si="19"/>
        <v>36000</v>
      </c>
    </row>
    <row r="1262" spans="1:8" ht="15.75">
      <c r="A1262" s="8">
        <v>1258</v>
      </c>
      <c r="B1262" s="12" t="s">
        <v>2439</v>
      </c>
      <c r="C1262" s="9" t="s">
        <v>675</v>
      </c>
      <c r="D1262" s="8">
        <v>1954004030</v>
      </c>
      <c r="E1262" s="13" t="s">
        <v>2446</v>
      </c>
      <c r="F1262" s="13">
        <v>39300</v>
      </c>
      <c r="G1262" s="13">
        <v>3300</v>
      </c>
      <c r="H1262" s="13">
        <f t="shared" si="19"/>
        <v>36000</v>
      </c>
    </row>
    <row r="1263" spans="1:8" ht="15.75">
      <c r="A1263" s="8">
        <v>1259</v>
      </c>
      <c r="B1263" s="12" t="s">
        <v>2439</v>
      </c>
      <c r="C1263" s="9" t="s">
        <v>676</v>
      </c>
      <c r="D1263" s="8">
        <v>1954004031</v>
      </c>
      <c r="E1263" s="13" t="s">
        <v>2446</v>
      </c>
      <c r="F1263" s="13">
        <v>39300</v>
      </c>
      <c r="G1263" s="13">
        <v>3300</v>
      </c>
      <c r="H1263" s="13">
        <f t="shared" si="19"/>
        <v>36000</v>
      </c>
    </row>
    <row r="1264" spans="1:8" ht="15.75">
      <c r="A1264" s="8">
        <v>1260</v>
      </c>
      <c r="B1264" s="12" t="s">
        <v>2439</v>
      </c>
      <c r="C1264" s="9" t="s">
        <v>677</v>
      </c>
      <c r="D1264" s="8">
        <v>1954004032</v>
      </c>
      <c r="E1264" s="13" t="s">
        <v>2446</v>
      </c>
      <c r="F1264" s="13">
        <v>39300</v>
      </c>
      <c r="G1264" s="13">
        <v>3300</v>
      </c>
      <c r="H1264" s="13">
        <f t="shared" si="19"/>
        <v>36000</v>
      </c>
    </row>
    <row r="1265" spans="1:8" ht="15.75">
      <c r="A1265" s="8">
        <v>1261</v>
      </c>
      <c r="B1265" s="12" t="s">
        <v>2439</v>
      </c>
      <c r="C1265" s="9" t="s">
        <v>678</v>
      </c>
      <c r="D1265" s="8">
        <v>1954004033</v>
      </c>
      <c r="E1265" s="13" t="s">
        <v>2446</v>
      </c>
      <c r="F1265" s="13">
        <v>39300</v>
      </c>
      <c r="G1265" s="13">
        <v>3300</v>
      </c>
      <c r="H1265" s="13">
        <f t="shared" si="19"/>
        <v>36000</v>
      </c>
    </row>
    <row r="1266" spans="1:8" ht="15.75">
      <c r="A1266" s="8">
        <v>1262</v>
      </c>
      <c r="B1266" s="12" t="s">
        <v>2439</v>
      </c>
      <c r="C1266" s="9" t="s">
        <v>679</v>
      </c>
      <c r="D1266" s="8">
        <v>1954004034</v>
      </c>
      <c r="E1266" s="13" t="s">
        <v>2446</v>
      </c>
      <c r="F1266" s="13">
        <v>39300</v>
      </c>
      <c r="G1266" s="13">
        <v>3300</v>
      </c>
      <c r="H1266" s="13">
        <f t="shared" si="19"/>
        <v>36000</v>
      </c>
    </row>
    <row r="1267" spans="1:8" ht="15.75">
      <c r="A1267" s="8">
        <v>1263</v>
      </c>
      <c r="B1267" s="12" t="s">
        <v>2439</v>
      </c>
      <c r="C1267" s="9" t="s">
        <v>680</v>
      </c>
      <c r="D1267" s="8">
        <v>1954004035</v>
      </c>
      <c r="E1267" s="13" t="s">
        <v>2446</v>
      </c>
      <c r="F1267" s="13">
        <v>39300</v>
      </c>
      <c r="G1267" s="13">
        <v>3300</v>
      </c>
      <c r="H1267" s="13">
        <f t="shared" si="19"/>
        <v>36000</v>
      </c>
    </row>
    <row r="1268" spans="1:8" ht="15.75">
      <c r="A1268" s="8">
        <v>1264</v>
      </c>
      <c r="B1268" s="12" t="s">
        <v>2439</v>
      </c>
      <c r="C1268" s="9" t="s">
        <v>681</v>
      </c>
      <c r="D1268" s="8">
        <v>1954004036</v>
      </c>
      <c r="E1268" s="13" t="s">
        <v>2446</v>
      </c>
      <c r="F1268" s="13">
        <v>39300</v>
      </c>
      <c r="G1268" s="13">
        <v>3300</v>
      </c>
      <c r="H1268" s="13">
        <f t="shared" si="19"/>
        <v>36000</v>
      </c>
    </row>
    <row r="1269" spans="1:8" ht="15.75">
      <c r="A1269" s="8">
        <v>1265</v>
      </c>
      <c r="B1269" s="12" t="s">
        <v>2439</v>
      </c>
      <c r="C1269" s="9" t="s">
        <v>682</v>
      </c>
      <c r="D1269" s="8">
        <v>1954004037</v>
      </c>
      <c r="E1269" s="13" t="s">
        <v>2446</v>
      </c>
      <c r="F1269" s="13">
        <v>39300</v>
      </c>
      <c r="G1269" s="13">
        <v>3300</v>
      </c>
      <c r="H1269" s="13">
        <f t="shared" si="19"/>
        <v>36000</v>
      </c>
    </row>
    <row r="1270" spans="1:8" ht="15.75">
      <c r="A1270" s="8">
        <v>1266</v>
      </c>
      <c r="B1270" s="12" t="s">
        <v>2439</v>
      </c>
      <c r="C1270" s="9" t="s">
        <v>683</v>
      </c>
      <c r="D1270" s="8">
        <v>1954004038</v>
      </c>
      <c r="E1270" s="13" t="s">
        <v>2446</v>
      </c>
      <c r="F1270" s="13">
        <v>39300</v>
      </c>
      <c r="G1270" s="13">
        <v>3300</v>
      </c>
      <c r="H1270" s="13">
        <f t="shared" si="19"/>
        <v>36000</v>
      </c>
    </row>
    <row r="1271" spans="1:8" ht="15.75">
      <c r="A1271" s="8">
        <v>1267</v>
      </c>
      <c r="B1271" s="12" t="s">
        <v>2439</v>
      </c>
      <c r="C1271" s="9" t="s">
        <v>684</v>
      </c>
      <c r="D1271" s="8">
        <v>1954004039</v>
      </c>
      <c r="E1271" s="13" t="s">
        <v>2446</v>
      </c>
      <c r="F1271" s="13">
        <v>39300</v>
      </c>
      <c r="G1271" s="13">
        <v>3300</v>
      </c>
      <c r="H1271" s="13">
        <f t="shared" si="19"/>
        <v>36000</v>
      </c>
    </row>
    <row r="1272" spans="1:8" ht="15.75">
      <c r="A1272" s="8">
        <v>1268</v>
      </c>
      <c r="B1272" s="12" t="s">
        <v>2439</v>
      </c>
      <c r="C1272" s="9" t="s">
        <v>685</v>
      </c>
      <c r="D1272" s="8">
        <v>1954004040</v>
      </c>
      <c r="E1272" s="13" t="s">
        <v>2446</v>
      </c>
      <c r="F1272" s="13">
        <v>39300</v>
      </c>
      <c r="G1272" s="13">
        <v>3300</v>
      </c>
      <c r="H1272" s="13">
        <f t="shared" si="19"/>
        <v>36000</v>
      </c>
    </row>
    <row r="1273" spans="1:8" ht="15.75">
      <c r="A1273" s="8">
        <v>1269</v>
      </c>
      <c r="B1273" s="12" t="s">
        <v>2439</v>
      </c>
      <c r="C1273" s="9" t="s">
        <v>686</v>
      </c>
      <c r="D1273" s="8">
        <v>1954004041</v>
      </c>
      <c r="E1273" s="13" t="s">
        <v>2446</v>
      </c>
      <c r="F1273" s="13">
        <v>39300</v>
      </c>
      <c r="G1273" s="13">
        <v>3300</v>
      </c>
      <c r="H1273" s="13">
        <f t="shared" si="19"/>
        <v>36000</v>
      </c>
    </row>
    <row r="1274" spans="1:8" ht="15.75">
      <c r="A1274" s="8">
        <v>1270</v>
      </c>
      <c r="B1274" s="12" t="s">
        <v>2439</v>
      </c>
      <c r="C1274" s="9" t="s">
        <v>687</v>
      </c>
      <c r="D1274" s="8">
        <v>1954004042</v>
      </c>
      <c r="E1274" s="13" t="s">
        <v>2446</v>
      </c>
      <c r="F1274" s="13">
        <v>39300</v>
      </c>
      <c r="G1274" s="13">
        <v>3300</v>
      </c>
      <c r="H1274" s="13">
        <f t="shared" si="19"/>
        <v>36000</v>
      </c>
    </row>
    <row r="1275" spans="1:8" ht="15.75">
      <c r="A1275" s="8">
        <v>1271</v>
      </c>
      <c r="B1275" s="12" t="s">
        <v>2439</v>
      </c>
      <c r="C1275" s="9" t="s">
        <v>688</v>
      </c>
      <c r="D1275" s="8">
        <v>1954004043</v>
      </c>
      <c r="E1275" s="13" t="s">
        <v>2446</v>
      </c>
      <c r="F1275" s="13">
        <v>39300</v>
      </c>
      <c r="G1275" s="13">
        <v>3300</v>
      </c>
      <c r="H1275" s="13">
        <f t="shared" si="19"/>
        <v>36000</v>
      </c>
    </row>
    <row r="1276" spans="1:8" ht="15.75">
      <c r="A1276" s="8">
        <v>1272</v>
      </c>
      <c r="B1276" s="12" t="s">
        <v>2439</v>
      </c>
      <c r="C1276" s="9" t="s">
        <v>689</v>
      </c>
      <c r="D1276" s="8">
        <v>1954004044</v>
      </c>
      <c r="E1276" s="13" t="s">
        <v>2446</v>
      </c>
      <c r="F1276" s="13">
        <v>39300</v>
      </c>
      <c r="G1276" s="13">
        <v>3300</v>
      </c>
      <c r="H1276" s="13">
        <f t="shared" si="19"/>
        <v>36000</v>
      </c>
    </row>
    <row r="1277" spans="1:8" ht="15.75">
      <c r="A1277" s="8">
        <v>1273</v>
      </c>
      <c r="B1277" s="12" t="s">
        <v>2439</v>
      </c>
      <c r="C1277" s="9" t="s">
        <v>690</v>
      </c>
      <c r="D1277" s="8">
        <v>1954004045</v>
      </c>
      <c r="E1277" s="13" t="s">
        <v>2446</v>
      </c>
      <c r="F1277" s="13">
        <v>39300</v>
      </c>
      <c r="G1277" s="13">
        <v>3300</v>
      </c>
      <c r="H1277" s="13">
        <f t="shared" si="19"/>
        <v>36000</v>
      </c>
    </row>
    <row r="1278" spans="1:8" ht="15.75">
      <c r="A1278" s="8">
        <v>1274</v>
      </c>
      <c r="B1278" s="12" t="s">
        <v>2439</v>
      </c>
      <c r="C1278" s="9" t="s">
        <v>691</v>
      </c>
      <c r="D1278" s="8">
        <v>1954004046</v>
      </c>
      <c r="E1278" s="13" t="s">
        <v>2446</v>
      </c>
      <c r="F1278" s="13">
        <v>39300</v>
      </c>
      <c r="G1278" s="13">
        <v>3300</v>
      </c>
      <c r="H1278" s="13">
        <f t="shared" si="19"/>
        <v>36000</v>
      </c>
    </row>
    <row r="1279" spans="1:8" ht="15.75">
      <c r="A1279" s="8">
        <v>1275</v>
      </c>
      <c r="B1279" s="12" t="s">
        <v>2439</v>
      </c>
      <c r="C1279" s="9" t="s">
        <v>692</v>
      </c>
      <c r="D1279" s="8">
        <v>1954004047</v>
      </c>
      <c r="E1279" s="13" t="s">
        <v>2446</v>
      </c>
      <c r="F1279" s="13">
        <v>39300</v>
      </c>
      <c r="G1279" s="13">
        <v>3300</v>
      </c>
      <c r="H1279" s="13">
        <f t="shared" si="19"/>
        <v>36000</v>
      </c>
    </row>
    <row r="1280" spans="1:8" ht="15.75">
      <c r="A1280" s="8">
        <v>1276</v>
      </c>
      <c r="B1280" s="12" t="s">
        <v>2439</v>
      </c>
      <c r="C1280" s="9" t="s">
        <v>693</v>
      </c>
      <c r="D1280" s="8">
        <v>1954004048</v>
      </c>
      <c r="E1280" s="13" t="s">
        <v>2446</v>
      </c>
      <c r="F1280" s="13">
        <v>39300</v>
      </c>
      <c r="G1280" s="13">
        <v>3300</v>
      </c>
      <c r="H1280" s="13">
        <f t="shared" si="19"/>
        <v>36000</v>
      </c>
    </row>
    <row r="1281" spans="1:8" ht="15.75">
      <c r="A1281" s="8">
        <v>1277</v>
      </c>
      <c r="B1281" s="12" t="s">
        <v>2439</v>
      </c>
      <c r="C1281" s="9" t="s">
        <v>694</v>
      </c>
      <c r="D1281" s="8">
        <v>1954004049</v>
      </c>
      <c r="E1281" s="13" t="s">
        <v>2446</v>
      </c>
      <c r="F1281" s="13">
        <v>39300</v>
      </c>
      <c r="G1281" s="13">
        <v>3300</v>
      </c>
      <c r="H1281" s="13">
        <f t="shared" si="19"/>
        <v>36000</v>
      </c>
    </row>
    <row r="1282" spans="1:8" ht="15.75">
      <c r="A1282" s="8">
        <v>1278</v>
      </c>
      <c r="B1282" s="12" t="s">
        <v>2439</v>
      </c>
      <c r="C1282" s="9" t="s">
        <v>695</v>
      </c>
      <c r="D1282" s="8">
        <v>1954004050</v>
      </c>
      <c r="E1282" s="13" t="s">
        <v>2446</v>
      </c>
      <c r="F1282" s="13">
        <v>39300</v>
      </c>
      <c r="G1282" s="13">
        <v>3300</v>
      </c>
      <c r="H1282" s="13">
        <f t="shared" si="19"/>
        <v>36000</v>
      </c>
    </row>
    <row r="1283" spans="1:8" ht="15.75">
      <c r="A1283" s="8">
        <v>1279</v>
      </c>
      <c r="B1283" s="12" t="s">
        <v>2439</v>
      </c>
      <c r="C1283" s="9" t="s">
        <v>696</v>
      </c>
      <c r="D1283" s="8">
        <v>1954004051</v>
      </c>
      <c r="E1283" s="13" t="s">
        <v>2446</v>
      </c>
      <c r="F1283" s="13">
        <v>39300</v>
      </c>
      <c r="G1283" s="13">
        <v>3300</v>
      </c>
      <c r="H1283" s="13">
        <f t="shared" si="19"/>
        <v>36000</v>
      </c>
    </row>
    <row r="1284" spans="1:8" ht="15.75">
      <c r="A1284" s="8">
        <v>1280</v>
      </c>
      <c r="B1284" s="12" t="s">
        <v>2439</v>
      </c>
      <c r="C1284" s="9" t="s">
        <v>697</v>
      </c>
      <c r="D1284" s="8">
        <v>1954004052</v>
      </c>
      <c r="E1284" s="13" t="s">
        <v>2446</v>
      </c>
      <c r="F1284" s="13">
        <v>39300</v>
      </c>
      <c r="G1284" s="13">
        <v>3300</v>
      </c>
      <c r="H1284" s="13">
        <f t="shared" si="19"/>
        <v>36000</v>
      </c>
    </row>
    <row r="1285" spans="1:8" ht="15.75">
      <c r="A1285" s="8">
        <v>1281</v>
      </c>
      <c r="B1285" s="12" t="s">
        <v>2439</v>
      </c>
      <c r="C1285" s="9" t="s">
        <v>698</v>
      </c>
      <c r="D1285" s="8">
        <v>1954004053</v>
      </c>
      <c r="E1285" s="13" t="s">
        <v>2446</v>
      </c>
      <c r="F1285" s="13">
        <v>39300</v>
      </c>
      <c r="G1285" s="13">
        <v>3300</v>
      </c>
      <c r="H1285" s="13">
        <f t="shared" ref="H1285:H1348" si="20">+F1285-G1285</f>
        <v>36000</v>
      </c>
    </row>
    <row r="1286" spans="1:8" ht="15.75">
      <c r="A1286" s="8">
        <v>1282</v>
      </c>
      <c r="B1286" s="12" t="s">
        <v>2439</v>
      </c>
      <c r="C1286" s="9" t="s">
        <v>699</v>
      </c>
      <c r="D1286" s="8">
        <v>1954004054</v>
      </c>
      <c r="E1286" s="13" t="s">
        <v>2446</v>
      </c>
      <c r="F1286" s="13">
        <v>39300</v>
      </c>
      <c r="G1286" s="13">
        <v>3300</v>
      </c>
      <c r="H1286" s="13">
        <f t="shared" si="20"/>
        <v>36000</v>
      </c>
    </row>
    <row r="1287" spans="1:8" ht="15.75">
      <c r="A1287" s="8">
        <v>1283</v>
      </c>
      <c r="B1287" s="12" t="s">
        <v>2439</v>
      </c>
      <c r="C1287" s="9" t="s">
        <v>700</v>
      </c>
      <c r="D1287" s="8">
        <v>1954004055</v>
      </c>
      <c r="E1287" s="13" t="s">
        <v>2446</v>
      </c>
      <c r="F1287" s="13">
        <v>39300</v>
      </c>
      <c r="G1287" s="13">
        <v>3300</v>
      </c>
      <c r="H1287" s="13">
        <f t="shared" si="20"/>
        <v>36000</v>
      </c>
    </row>
    <row r="1288" spans="1:8" ht="15.75">
      <c r="A1288" s="8">
        <v>1284</v>
      </c>
      <c r="B1288" s="12" t="s">
        <v>2439</v>
      </c>
      <c r="C1288" s="9" t="s">
        <v>701</v>
      </c>
      <c r="D1288" s="8">
        <v>1954004056</v>
      </c>
      <c r="E1288" s="13" t="s">
        <v>2446</v>
      </c>
      <c r="F1288" s="13">
        <v>39300</v>
      </c>
      <c r="G1288" s="13">
        <v>3300</v>
      </c>
      <c r="H1288" s="13">
        <f t="shared" si="20"/>
        <v>36000</v>
      </c>
    </row>
    <row r="1289" spans="1:8" ht="15.75">
      <c r="A1289" s="8">
        <v>1285</v>
      </c>
      <c r="B1289" s="12" t="s">
        <v>2439</v>
      </c>
      <c r="C1289" s="9" t="s">
        <v>702</v>
      </c>
      <c r="D1289" s="8">
        <v>1954004057</v>
      </c>
      <c r="E1289" s="13" t="s">
        <v>2446</v>
      </c>
      <c r="F1289" s="13">
        <v>39300</v>
      </c>
      <c r="G1289" s="13">
        <v>3300</v>
      </c>
      <c r="H1289" s="13">
        <f t="shared" si="20"/>
        <v>36000</v>
      </c>
    </row>
    <row r="1290" spans="1:8" ht="15.75">
      <c r="A1290" s="8">
        <v>1286</v>
      </c>
      <c r="B1290" s="12" t="s">
        <v>2454</v>
      </c>
      <c r="C1290" s="9" t="s">
        <v>704</v>
      </c>
      <c r="D1290" s="8">
        <v>1954005001</v>
      </c>
      <c r="E1290" s="13" t="s">
        <v>2446</v>
      </c>
      <c r="F1290" s="13">
        <v>39300</v>
      </c>
      <c r="G1290" s="13">
        <v>3300</v>
      </c>
      <c r="H1290" s="13">
        <f t="shared" si="20"/>
        <v>36000</v>
      </c>
    </row>
    <row r="1291" spans="1:8" ht="15.75">
      <c r="A1291" s="8">
        <v>1287</v>
      </c>
      <c r="B1291" s="12" t="s">
        <v>2454</v>
      </c>
      <c r="C1291" s="9" t="s">
        <v>705</v>
      </c>
      <c r="D1291" s="8">
        <v>1954005002</v>
      </c>
      <c r="E1291" s="13" t="s">
        <v>2446</v>
      </c>
      <c r="F1291" s="13">
        <v>39300</v>
      </c>
      <c r="G1291" s="13">
        <v>3300</v>
      </c>
      <c r="H1291" s="13">
        <f t="shared" si="20"/>
        <v>36000</v>
      </c>
    </row>
    <row r="1292" spans="1:8" ht="15.75">
      <c r="A1292" s="8">
        <v>1288</v>
      </c>
      <c r="B1292" s="12" t="s">
        <v>2454</v>
      </c>
      <c r="C1292" s="9" t="s">
        <v>706</v>
      </c>
      <c r="D1292" s="8">
        <v>1954005003</v>
      </c>
      <c r="E1292" s="13" t="s">
        <v>2446</v>
      </c>
      <c r="F1292" s="13">
        <v>39300</v>
      </c>
      <c r="G1292" s="13">
        <v>3300</v>
      </c>
      <c r="H1292" s="13">
        <f t="shared" si="20"/>
        <v>36000</v>
      </c>
    </row>
    <row r="1293" spans="1:8" ht="15.75">
      <c r="A1293" s="8">
        <v>1289</v>
      </c>
      <c r="B1293" s="12" t="s">
        <v>415</v>
      </c>
      <c r="C1293" s="9" t="s">
        <v>416</v>
      </c>
      <c r="D1293" s="8">
        <v>1994001001</v>
      </c>
      <c r="E1293" s="13" t="s">
        <v>2446</v>
      </c>
      <c r="F1293" s="13">
        <v>85000</v>
      </c>
      <c r="G1293" s="13">
        <v>5000</v>
      </c>
      <c r="H1293" s="13">
        <f t="shared" si="20"/>
        <v>80000</v>
      </c>
    </row>
    <row r="1294" spans="1:8" ht="15.75">
      <c r="A1294" s="8">
        <v>1290</v>
      </c>
      <c r="B1294" s="12" t="s">
        <v>415</v>
      </c>
      <c r="C1294" s="9" t="s">
        <v>418</v>
      </c>
      <c r="D1294" s="8">
        <v>1994001003</v>
      </c>
      <c r="E1294" s="13" t="s">
        <v>2446</v>
      </c>
      <c r="F1294" s="13">
        <v>85000</v>
      </c>
      <c r="G1294" s="13">
        <v>5000</v>
      </c>
      <c r="H1294" s="13">
        <f t="shared" si="20"/>
        <v>80000</v>
      </c>
    </row>
    <row r="1295" spans="1:8" ht="15.75">
      <c r="A1295" s="8">
        <v>1291</v>
      </c>
      <c r="B1295" s="12" t="s">
        <v>415</v>
      </c>
      <c r="C1295" s="9" t="s">
        <v>419</v>
      </c>
      <c r="D1295" s="8">
        <v>1994001004</v>
      </c>
      <c r="E1295" s="13" t="s">
        <v>2446</v>
      </c>
      <c r="F1295" s="13">
        <v>85000</v>
      </c>
      <c r="G1295" s="13">
        <v>5000</v>
      </c>
      <c r="H1295" s="13">
        <f t="shared" si="20"/>
        <v>80000</v>
      </c>
    </row>
    <row r="1296" spans="1:8" ht="15.75">
      <c r="A1296" s="8">
        <v>1292</v>
      </c>
      <c r="B1296" s="12" t="s">
        <v>415</v>
      </c>
      <c r="C1296" s="9" t="s">
        <v>422</v>
      </c>
      <c r="D1296" s="8">
        <v>1994001008</v>
      </c>
      <c r="E1296" s="13" t="s">
        <v>2446</v>
      </c>
      <c r="F1296" s="13">
        <v>85000</v>
      </c>
      <c r="G1296" s="13">
        <v>5000</v>
      </c>
      <c r="H1296" s="13">
        <f t="shared" si="20"/>
        <v>80000</v>
      </c>
    </row>
    <row r="1297" spans="1:8" ht="15.75">
      <c r="A1297" s="8">
        <v>1293</v>
      </c>
      <c r="B1297" s="12" t="s">
        <v>415</v>
      </c>
      <c r="C1297" s="9" t="s">
        <v>423</v>
      </c>
      <c r="D1297" s="8">
        <v>1994001009</v>
      </c>
      <c r="E1297" s="13" t="s">
        <v>2446</v>
      </c>
      <c r="F1297" s="13">
        <v>85000</v>
      </c>
      <c r="G1297" s="13">
        <v>5000</v>
      </c>
      <c r="H1297" s="13">
        <f t="shared" si="20"/>
        <v>80000</v>
      </c>
    </row>
    <row r="1298" spans="1:8" ht="15.75">
      <c r="A1298" s="8">
        <v>1294</v>
      </c>
      <c r="B1298" s="12" t="s">
        <v>415</v>
      </c>
      <c r="C1298" s="9" t="s">
        <v>425</v>
      </c>
      <c r="D1298" s="8">
        <v>1994001011</v>
      </c>
      <c r="E1298" s="13" t="s">
        <v>2446</v>
      </c>
      <c r="F1298" s="13">
        <v>85000</v>
      </c>
      <c r="G1298" s="13">
        <v>5000</v>
      </c>
      <c r="H1298" s="13">
        <f t="shared" si="20"/>
        <v>80000</v>
      </c>
    </row>
    <row r="1299" spans="1:8" ht="15.75">
      <c r="A1299" s="8">
        <v>1295</v>
      </c>
      <c r="B1299" s="12" t="s">
        <v>415</v>
      </c>
      <c r="C1299" s="9" t="s">
        <v>426</v>
      </c>
      <c r="D1299" s="8">
        <v>1994001012</v>
      </c>
      <c r="E1299" s="13" t="s">
        <v>2446</v>
      </c>
      <c r="F1299" s="13">
        <v>85000</v>
      </c>
      <c r="G1299" s="13">
        <v>5000</v>
      </c>
      <c r="H1299" s="13">
        <f t="shared" si="20"/>
        <v>80000</v>
      </c>
    </row>
    <row r="1300" spans="1:8" ht="15.75">
      <c r="A1300" s="8">
        <v>1296</v>
      </c>
      <c r="B1300" s="12" t="s">
        <v>415</v>
      </c>
      <c r="C1300" s="9" t="s">
        <v>427</v>
      </c>
      <c r="D1300" s="8">
        <v>1994001013</v>
      </c>
      <c r="E1300" s="13" t="s">
        <v>2446</v>
      </c>
      <c r="F1300" s="13">
        <v>85000</v>
      </c>
      <c r="G1300" s="13">
        <v>5000</v>
      </c>
      <c r="H1300" s="13">
        <f t="shared" si="20"/>
        <v>80000</v>
      </c>
    </row>
    <row r="1301" spans="1:8" ht="15.75">
      <c r="A1301" s="8">
        <v>1297</v>
      </c>
      <c r="B1301" s="12" t="s">
        <v>415</v>
      </c>
      <c r="C1301" s="9" t="s">
        <v>428</v>
      </c>
      <c r="D1301" s="8">
        <v>1994001014</v>
      </c>
      <c r="E1301" s="13" t="s">
        <v>2446</v>
      </c>
      <c r="F1301" s="13">
        <v>85000</v>
      </c>
      <c r="G1301" s="13">
        <v>5000</v>
      </c>
      <c r="H1301" s="13">
        <f t="shared" si="20"/>
        <v>80000</v>
      </c>
    </row>
    <row r="1302" spans="1:8" ht="15.75">
      <c r="A1302" s="8">
        <v>1298</v>
      </c>
      <c r="B1302" s="12" t="s">
        <v>415</v>
      </c>
      <c r="C1302" s="9" t="s">
        <v>430</v>
      </c>
      <c r="D1302" s="8">
        <v>1994001016</v>
      </c>
      <c r="E1302" s="13" t="s">
        <v>2446</v>
      </c>
      <c r="F1302" s="13">
        <v>85000</v>
      </c>
      <c r="G1302" s="13">
        <v>5000</v>
      </c>
      <c r="H1302" s="13">
        <f t="shared" si="20"/>
        <v>80000</v>
      </c>
    </row>
    <row r="1303" spans="1:8" ht="15.75">
      <c r="A1303" s="8">
        <v>1299</v>
      </c>
      <c r="B1303" s="12" t="s">
        <v>415</v>
      </c>
      <c r="C1303" s="9" t="s">
        <v>432</v>
      </c>
      <c r="D1303" s="8">
        <v>1994001018</v>
      </c>
      <c r="E1303" s="13" t="s">
        <v>2446</v>
      </c>
      <c r="F1303" s="13">
        <v>85000</v>
      </c>
      <c r="G1303" s="13">
        <v>5000</v>
      </c>
      <c r="H1303" s="13">
        <f t="shared" si="20"/>
        <v>80000</v>
      </c>
    </row>
    <row r="1304" spans="1:8" ht="15.75">
      <c r="A1304" s="8">
        <v>1300</v>
      </c>
      <c r="B1304" s="12" t="s">
        <v>415</v>
      </c>
      <c r="C1304" s="9" t="s">
        <v>433</v>
      </c>
      <c r="D1304" s="8">
        <v>1994001019</v>
      </c>
      <c r="E1304" s="13" t="s">
        <v>2446</v>
      </c>
      <c r="F1304" s="13">
        <v>85000</v>
      </c>
      <c r="G1304" s="13">
        <v>5000</v>
      </c>
      <c r="H1304" s="13">
        <f t="shared" si="20"/>
        <v>80000</v>
      </c>
    </row>
    <row r="1305" spans="1:8" ht="15.75">
      <c r="A1305" s="8">
        <v>1301</v>
      </c>
      <c r="B1305" s="12" t="s">
        <v>415</v>
      </c>
      <c r="C1305" s="9" t="s">
        <v>434</v>
      </c>
      <c r="D1305" s="8">
        <v>1994001020</v>
      </c>
      <c r="E1305" s="13" t="s">
        <v>2446</v>
      </c>
      <c r="F1305" s="13">
        <v>85000</v>
      </c>
      <c r="G1305" s="13">
        <v>5000</v>
      </c>
      <c r="H1305" s="13">
        <f t="shared" si="20"/>
        <v>80000</v>
      </c>
    </row>
    <row r="1306" spans="1:8" ht="15.75">
      <c r="A1306" s="8">
        <v>1302</v>
      </c>
      <c r="B1306" s="12" t="s">
        <v>415</v>
      </c>
      <c r="C1306" s="9" t="s">
        <v>435</v>
      </c>
      <c r="D1306" s="8">
        <v>1994001021</v>
      </c>
      <c r="E1306" s="13" t="s">
        <v>2446</v>
      </c>
      <c r="F1306" s="13">
        <v>85000</v>
      </c>
      <c r="G1306" s="13">
        <v>5000</v>
      </c>
      <c r="H1306" s="13">
        <f t="shared" si="20"/>
        <v>80000</v>
      </c>
    </row>
    <row r="1307" spans="1:8" ht="15.75">
      <c r="A1307" s="8">
        <v>1303</v>
      </c>
      <c r="B1307" s="12" t="s">
        <v>415</v>
      </c>
      <c r="C1307" s="9" t="s">
        <v>436</v>
      </c>
      <c r="D1307" s="8">
        <v>1994001022</v>
      </c>
      <c r="E1307" s="13" t="s">
        <v>2446</v>
      </c>
      <c r="F1307" s="13">
        <v>85000</v>
      </c>
      <c r="G1307" s="13">
        <v>5000</v>
      </c>
      <c r="H1307" s="13">
        <f t="shared" si="20"/>
        <v>80000</v>
      </c>
    </row>
    <row r="1308" spans="1:8" ht="15.75">
      <c r="A1308" s="8">
        <v>1304</v>
      </c>
      <c r="B1308" s="12" t="s">
        <v>415</v>
      </c>
      <c r="C1308" s="9" t="s">
        <v>437</v>
      </c>
      <c r="D1308" s="8">
        <v>1994001023</v>
      </c>
      <c r="E1308" s="13" t="s">
        <v>2446</v>
      </c>
      <c r="F1308" s="13">
        <v>85000</v>
      </c>
      <c r="G1308" s="13">
        <v>5000</v>
      </c>
      <c r="H1308" s="13">
        <f t="shared" si="20"/>
        <v>80000</v>
      </c>
    </row>
    <row r="1309" spans="1:8" ht="15.75">
      <c r="A1309" s="8">
        <v>1305</v>
      </c>
      <c r="B1309" s="12" t="s">
        <v>415</v>
      </c>
      <c r="C1309" s="9" t="s">
        <v>438</v>
      </c>
      <c r="D1309" s="8">
        <v>1994001024</v>
      </c>
      <c r="E1309" s="13" t="s">
        <v>2446</v>
      </c>
      <c r="F1309" s="13">
        <v>85000</v>
      </c>
      <c r="G1309" s="13">
        <v>5000</v>
      </c>
      <c r="H1309" s="13">
        <f t="shared" si="20"/>
        <v>80000</v>
      </c>
    </row>
    <row r="1310" spans="1:8" ht="15.75">
      <c r="A1310" s="8">
        <v>1306</v>
      </c>
      <c r="B1310" s="12" t="s">
        <v>415</v>
      </c>
      <c r="C1310" s="9" t="s">
        <v>439</v>
      </c>
      <c r="D1310" s="8">
        <v>1994001025</v>
      </c>
      <c r="E1310" s="13" t="s">
        <v>2446</v>
      </c>
      <c r="F1310" s="13">
        <v>85000</v>
      </c>
      <c r="G1310" s="13">
        <v>5000</v>
      </c>
      <c r="H1310" s="13">
        <f t="shared" si="20"/>
        <v>80000</v>
      </c>
    </row>
    <row r="1311" spans="1:8" ht="15.75">
      <c r="A1311" s="8">
        <v>1307</v>
      </c>
      <c r="B1311" s="12" t="s">
        <v>415</v>
      </c>
      <c r="C1311" s="9" t="s">
        <v>441</v>
      </c>
      <c r="D1311" s="8">
        <v>1994001027</v>
      </c>
      <c r="E1311" s="13" t="s">
        <v>2446</v>
      </c>
      <c r="F1311" s="13">
        <v>85000</v>
      </c>
      <c r="G1311" s="13">
        <v>5000</v>
      </c>
      <c r="H1311" s="13">
        <f t="shared" si="20"/>
        <v>80000</v>
      </c>
    </row>
    <row r="1312" spans="1:8" ht="15.75">
      <c r="A1312" s="8">
        <v>1308</v>
      </c>
      <c r="B1312" s="12" t="s">
        <v>415</v>
      </c>
      <c r="C1312" s="9" t="s">
        <v>442</v>
      </c>
      <c r="D1312" s="8">
        <v>1994001028</v>
      </c>
      <c r="E1312" s="13" t="s">
        <v>2446</v>
      </c>
      <c r="F1312" s="13">
        <v>85000</v>
      </c>
      <c r="G1312" s="13">
        <v>5000</v>
      </c>
      <c r="H1312" s="13">
        <f t="shared" si="20"/>
        <v>80000</v>
      </c>
    </row>
    <row r="1313" spans="1:8" ht="15.75">
      <c r="A1313" s="8">
        <v>1309</v>
      </c>
      <c r="B1313" s="12" t="s">
        <v>415</v>
      </c>
      <c r="C1313" s="9" t="s">
        <v>443</v>
      </c>
      <c r="D1313" s="8">
        <v>1994001029</v>
      </c>
      <c r="E1313" s="13" t="s">
        <v>2446</v>
      </c>
      <c r="F1313" s="13">
        <v>85000</v>
      </c>
      <c r="G1313" s="13">
        <v>5000</v>
      </c>
      <c r="H1313" s="13">
        <f t="shared" si="20"/>
        <v>80000</v>
      </c>
    </row>
    <row r="1314" spans="1:8" ht="15.75">
      <c r="A1314" s="8">
        <v>1310</v>
      </c>
      <c r="B1314" s="12" t="s">
        <v>415</v>
      </c>
      <c r="C1314" s="9" t="s">
        <v>444</v>
      </c>
      <c r="D1314" s="8">
        <v>1994001030</v>
      </c>
      <c r="E1314" s="13" t="s">
        <v>2446</v>
      </c>
      <c r="F1314" s="13">
        <v>85000</v>
      </c>
      <c r="G1314" s="13">
        <v>5000</v>
      </c>
      <c r="H1314" s="13">
        <f t="shared" si="20"/>
        <v>80000</v>
      </c>
    </row>
    <row r="1315" spans="1:8" ht="15.75">
      <c r="A1315" s="8">
        <v>1311</v>
      </c>
      <c r="B1315" s="12" t="s">
        <v>415</v>
      </c>
      <c r="C1315" s="9" t="s">
        <v>445</v>
      </c>
      <c r="D1315" s="8">
        <v>1994001031</v>
      </c>
      <c r="E1315" s="13" t="s">
        <v>2446</v>
      </c>
      <c r="F1315" s="13">
        <v>85000</v>
      </c>
      <c r="G1315" s="13">
        <v>5000</v>
      </c>
      <c r="H1315" s="13">
        <f t="shared" si="20"/>
        <v>80000</v>
      </c>
    </row>
    <row r="1316" spans="1:8" ht="15.75">
      <c r="A1316" s="8">
        <v>1312</v>
      </c>
      <c r="B1316" s="12" t="s">
        <v>415</v>
      </c>
      <c r="C1316" s="9" t="s">
        <v>446</v>
      </c>
      <c r="D1316" s="8">
        <v>1994001032</v>
      </c>
      <c r="E1316" s="13" t="s">
        <v>2446</v>
      </c>
      <c r="F1316" s="13">
        <v>85000</v>
      </c>
      <c r="G1316" s="13">
        <v>5000</v>
      </c>
      <c r="H1316" s="13">
        <f t="shared" si="20"/>
        <v>80000</v>
      </c>
    </row>
    <row r="1317" spans="1:8" ht="15.75">
      <c r="A1317" s="8">
        <v>1313</v>
      </c>
      <c r="B1317" s="12" t="s">
        <v>415</v>
      </c>
      <c r="C1317" s="9" t="s">
        <v>452</v>
      </c>
      <c r="D1317" s="8">
        <v>1994001038</v>
      </c>
      <c r="E1317" s="13" t="s">
        <v>2446</v>
      </c>
      <c r="F1317" s="13">
        <v>85000</v>
      </c>
      <c r="G1317" s="13">
        <v>5000</v>
      </c>
      <c r="H1317" s="13">
        <f t="shared" si="20"/>
        <v>80000</v>
      </c>
    </row>
    <row r="1318" spans="1:8" ht="15.75">
      <c r="A1318" s="8">
        <v>1314</v>
      </c>
      <c r="B1318" s="12" t="s">
        <v>763</v>
      </c>
      <c r="C1318" s="9" t="s">
        <v>764</v>
      </c>
      <c r="D1318" s="8" t="s">
        <v>765</v>
      </c>
      <c r="E1318" s="13" t="s">
        <v>2446</v>
      </c>
      <c r="F1318" s="13">
        <v>250000</v>
      </c>
      <c r="G1318" s="13">
        <v>10000</v>
      </c>
      <c r="H1318" s="13">
        <f t="shared" si="20"/>
        <v>240000</v>
      </c>
    </row>
    <row r="1319" spans="1:8" ht="15.75">
      <c r="A1319" s="8">
        <v>1315</v>
      </c>
      <c r="B1319" s="12" t="s">
        <v>763</v>
      </c>
      <c r="C1319" s="9" t="s">
        <v>766</v>
      </c>
      <c r="D1319" s="8" t="s">
        <v>767</v>
      </c>
      <c r="E1319" s="13" t="s">
        <v>2446</v>
      </c>
      <c r="F1319" s="13">
        <v>250000</v>
      </c>
      <c r="G1319" s="13">
        <v>10000</v>
      </c>
      <c r="H1319" s="13">
        <f t="shared" si="20"/>
        <v>240000</v>
      </c>
    </row>
    <row r="1320" spans="1:8" ht="15.75">
      <c r="A1320" s="8">
        <v>1316</v>
      </c>
      <c r="B1320" s="12" t="s">
        <v>763</v>
      </c>
      <c r="C1320" s="9" t="s">
        <v>768</v>
      </c>
      <c r="D1320" s="8" t="s">
        <v>769</v>
      </c>
      <c r="E1320" s="13" t="s">
        <v>2446</v>
      </c>
      <c r="F1320" s="13">
        <v>250000</v>
      </c>
      <c r="G1320" s="13">
        <v>10000</v>
      </c>
      <c r="H1320" s="13">
        <f t="shared" si="20"/>
        <v>240000</v>
      </c>
    </row>
    <row r="1321" spans="1:8" ht="15.75">
      <c r="A1321" s="8">
        <v>1317</v>
      </c>
      <c r="B1321" s="12" t="s">
        <v>763</v>
      </c>
      <c r="C1321" s="9" t="s">
        <v>770</v>
      </c>
      <c r="D1321" s="8" t="s">
        <v>771</v>
      </c>
      <c r="E1321" s="13" t="s">
        <v>2446</v>
      </c>
      <c r="F1321" s="13">
        <v>250000</v>
      </c>
      <c r="G1321" s="13">
        <v>10000</v>
      </c>
      <c r="H1321" s="13">
        <f t="shared" si="20"/>
        <v>240000</v>
      </c>
    </row>
    <row r="1322" spans="1:8" ht="15.75">
      <c r="A1322" s="8">
        <v>1318</v>
      </c>
      <c r="B1322" s="12" t="s">
        <v>763</v>
      </c>
      <c r="C1322" s="9" t="s">
        <v>772</v>
      </c>
      <c r="D1322" s="8" t="s">
        <v>773</v>
      </c>
      <c r="E1322" s="13" t="s">
        <v>2446</v>
      </c>
      <c r="F1322" s="13">
        <v>250000</v>
      </c>
      <c r="G1322" s="13">
        <v>10000</v>
      </c>
      <c r="H1322" s="13">
        <f t="shared" si="20"/>
        <v>240000</v>
      </c>
    </row>
    <row r="1323" spans="1:8" ht="15.75">
      <c r="A1323" s="8">
        <v>1319</v>
      </c>
      <c r="B1323" s="12" t="s">
        <v>763</v>
      </c>
      <c r="C1323" s="9" t="s">
        <v>774</v>
      </c>
      <c r="D1323" s="8" t="s">
        <v>775</v>
      </c>
      <c r="E1323" s="13" t="s">
        <v>2446</v>
      </c>
      <c r="F1323" s="13">
        <v>250000</v>
      </c>
      <c r="G1323" s="13">
        <v>10000</v>
      </c>
      <c r="H1323" s="13">
        <f t="shared" si="20"/>
        <v>240000</v>
      </c>
    </row>
    <row r="1324" spans="1:8" ht="15.75">
      <c r="A1324" s="8">
        <v>1320</v>
      </c>
      <c r="B1324" s="12" t="s">
        <v>763</v>
      </c>
      <c r="C1324" s="9" t="s">
        <v>776</v>
      </c>
      <c r="D1324" s="8" t="s">
        <v>777</v>
      </c>
      <c r="E1324" s="13" t="s">
        <v>2446</v>
      </c>
      <c r="F1324" s="13">
        <v>250000</v>
      </c>
      <c r="G1324" s="13">
        <v>10000</v>
      </c>
      <c r="H1324" s="13">
        <f t="shared" si="20"/>
        <v>240000</v>
      </c>
    </row>
    <row r="1325" spans="1:8" ht="15.75">
      <c r="A1325" s="8">
        <v>1321</v>
      </c>
      <c r="B1325" s="12" t="s">
        <v>763</v>
      </c>
      <c r="C1325" s="9" t="s">
        <v>778</v>
      </c>
      <c r="D1325" s="8" t="s">
        <v>779</v>
      </c>
      <c r="E1325" s="13" t="s">
        <v>2446</v>
      </c>
      <c r="F1325" s="13">
        <v>250000</v>
      </c>
      <c r="G1325" s="13">
        <v>10000</v>
      </c>
      <c r="H1325" s="13">
        <f t="shared" si="20"/>
        <v>240000</v>
      </c>
    </row>
    <row r="1326" spans="1:8" ht="15.75">
      <c r="A1326" s="8">
        <v>1322</v>
      </c>
      <c r="B1326" s="12" t="s">
        <v>763</v>
      </c>
      <c r="C1326" s="9" t="s">
        <v>780</v>
      </c>
      <c r="D1326" s="8" t="s">
        <v>781</v>
      </c>
      <c r="E1326" s="13" t="s">
        <v>2446</v>
      </c>
      <c r="F1326" s="13">
        <v>250000</v>
      </c>
      <c r="G1326" s="13">
        <v>10000</v>
      </c>
      <c r="H1326" s="13">
        <f t="shared" si="20"/>
        <v>240000</v>
      </c>
    </row>
    <row r="1327" spans="1:8" ht="15.75">
      <c r="A1327" s="8">
        <v>1323</v>
      </c>
      <c r="B1327" s="12" t="s">
        <v>763</v>
      </c>
      <c r="C1327" s="9" t="s">
        <v>782</v>
      </c>
      <c r="D1327" s="8" t="s">
        <v>783</v>
      </c>
      <c r="E1327" s="13" t="s">
        <v>2446</v>
      </c>
      <c r="F1327" s="13">
        <v>250000</v>
      </c>
      <c r="G1327" s="13">
        <v>10000</v>
      </c>
      <c r="H1327" s="13">
        <f t="shared" si="20"/>
        <v>240000</v>
      </c>
    </row>
    <row r="1328" spans="1:8" ht="15.75">
      <c r="A1328" s="8">
        <v>1324</v>
      </c>
      <c r="B1328" s="12" t="s">
        <v>763</v>
      </c>
      <c r="C1328" s="9" t="s">
        <v>784</v>
      </c>
      <c r="D1328" s="8" t="s">
        <v>785</v>
      </c>
      <c r="E1328" s="13" t="s">
        <v>2446</v>
      </c>
      <c r="F1328" s="13">
        <v>250000</v>
      </c>
      <c r="G1328" s="13">
        <v>10000</v>
      </c>
      <c r="H1328" s="13">
        <f t="shared" si="20"/>
        <v>240000</v>
      </c>
    </row>
    <row r="1329" spans="1:8" ht="15.75">
      <c r="A1329" s="8">
        <v>1325</v>
      </c>
      <c r="B1329" s="12" t="s">
        <v>763</v>
      </c>
      <c r="C1329" s="9" t="s">
        <v>786</v>
      </c>
      <c r="D1329" s="8" t="s">
        <v>787</v>
      </c>
      <c r="E1329" s="13" t="s">
        <v>2446</v>
      </c>
      <c r="F1329" s="13">
        <v>250000</v>
      </c>
      <c r="G1329" s="13">
        <v>10000</v>
      </c>
      <c r="H1329" s="13">
        <f t="shared" si="20"/>
        <v>240000</v>
      </c>
    </row>
    <row r="1330" spans="1:8" ht="15.75">
      <c r="A1330" s="8">
        <v>1326</v>
      </c>
      <c r="B1330" s="12" t="s">
        <v>2436</v>
      </c>
      <c r="C1330" s="9" t="s">
        <v>552</v>
      </c>
      <c r="D1330" s="8" t="s">
        <v>553</v>
      </c>
      <c r="E1330" s="13" t="s">
        <v>2446</v>
      </c>
      <c r="F1330" s="13">
        <v>39300</v>
      </c>
      <c r="G1330" s="13">
        <v>3300</v>
      </c>
      <c r="H1330" s="13">
        <f t="shared" si="20"/>
        <v>36000</v>
      </c>
    </row>
    <row r="1331" spans="1:8" ht="15.75">
      <c r="A1331" s="8">
        <v>1327</v>
      </c>
      <c r="B1331" s="12" t="s">
        <v>2436</v>
      </c>
      <c r="C1331" s="9" t="s">
        <v>554</v>
      </c>
      <c r="D1331" s="8" t="s">
        <v>555</v>
      </c>
      <c r="E1331" s="13" t="s">
        <v>2446</v>
      </c>
      <c r="F1331" s="13">
        <v>39300</v>
      </c>
      <c r="G1331" s="13">
        <v>3300</v>
      </c>
      <c r="H1331" s="13">
        <f t="shared" si="20"/>
        <v>36000</v>
      </c>
    </row>
    <row r="1332" spans="1:8" ht="15.75">
      <c r="A1332" s="8">
        <v>1328</v>
      </c>
      <c r="B1332" s="12" t="s">
        <v>2436</v>
      </c>
      <c r="C1332" s="9" t="s">
        <v>556</v>
      </c>
      <c r="D1332" s="8" t="s">
        <v>557</v>
      </c>
      <c r="E1332" s="13" t="s">
        <v>2446</v>
      </c>
      <c r="F1332" s="13">
        <v>39300</v>
      </c>
      <c r="G1332" s="13">
        <v>3300</v>
      </c>
      <c r="H1332" s="13">
        <f t="shared" si="20"/>
        <v>36000</v>
      </c>
    </row>
    <row r="1333" spans="1:8" ht="15.75">
      <c r="A1333" s="8">
        <v>1329</v>
      </c>
      <c r="B1333" s="12" t="s">
        <v>2436</v>
      </c>
      <c r="C1333" s="9" t="s">
        <v>558</v>
      </c>
      <c r="D1333" s="8" t="s">
        <v>559</v>
      </c>
      <c r="E1333" s="13" t="s">
        <v>2446</v>
      </c>
      <c r="F1333" s="13">
        <v>39300</v>
      </c>
      <c r="G1333" s="13">
        <v>3300</v>
      </c>
      <c r="H1333" s="13">
        <f t="shared" si="20"/>
        <v>36000</v>
      </c>
    </row>
    <row r="1334" spans="1:8" ht="15.75">
      <c r="A1334" s="8">
        <v>1330</v>
      </c>
      <c r="B1334" s="12" t="s">
        <v>2436</v>
      </c>
      <c r="C1334" s="9" t="s">
        <v>560</v>
      </c>
      <c r="D1334" s="8" t="s">
        <v>561</v>
      </c>
      <c r="E1334" s="13" t="s">
        <v>2446</v>
      </c>
      <c r="F1334" s="13">
        <v>39300</v>
      </c>
      <c r="G1334" s="13">
        <v>3300</v>
      </c>
      <c r="H1334" s="13">
        <f t="shared" si="20"/>
        <v>36000</v>
      </c>
    </row>
    <row r="1335" spans="1:8" ht="15.75">
      <c r="A1335" s="8">
        <v>1331</v>
      </c>
      <c r="B1335" s="12" t="s">
        <v>2436</v>
      </c>
      <c r="C1335" s="9" t="s">
        <v>562</v>
      </c>
      <c r="D1335" s="8" t="s">
        <v>563</v>
      </c>
      <c r="E1335" s="13" t="s">
        <v>2446</v>
      </c>
      <c r="F1335" s="13">
        <v>39300</v>
      </c>
      <c r="G1335" s="13">
        <v>3300</v>
      </c>
      <c r="H1335" s="13">
        <f t="shared" si="20"/>
        <v>36000</v>
      </c>
    </row>
    <row r="1336" spans="1:8" ht="15.75">
      <c r="A1336" s="8">
        <v>1332</v>
      </c>
      <c r="B1336" s="12" t="s">
        <v>2436</v>
      </c>
      <c r="C1336" s="9" t="s">
        <v>564</v>
      </c>
      <c r="D1336" s="8" t="s">
        <v>565</v>
      </c>
      <c r="E1336" s="13" t="s">
        <v>2446</v>
      </c>
      <c r="F1336" s="13">
        <v>39300</v>
      </c>
      <c r="G1336" s="13">
        <v>3300</v>
      </c>
      <c r="H1336" s="13">
        <f t="shared" si="20"/>
        <v>36000</v>
      </c>
    </row>
    <row r="1337" spans="1:8" ht="15.75">
      <c r="A1337" s="8">
        <v>1333</v>
      </c>
      <c r="B1337" s="12" t="s">
        <v>2436</v>
      </c>
      <c r="C1337" s="9" t="s">
        <v>566</v>
      </c>
      <c r="D1337" s="8" t="s">
        <v>567</v>
      </c>
      <c r="E1337" s="13" t="s">
        <v>2446</v>
      </c>
      <c r="F1337" s="13">
        <v>39300</v>
      </c>
      <c r="G1337" s="13">
        <v>3300</v>
      </c>
      <c r="H1337" s="13">
        <f t="shared" si="20"/>
        <v>36000</v>
      </c>
    </row>
    <row r="1338" spans="1:8" ht="15.75">
      <c r="A1338" s="8">
        <v>1334</v>
      </c>
      <c r="B1338" s="12" t="s">
        <v>2436</v>
      </c>
      <c r="C1338" s="9" t="s">
        <v>568</v>
      </c>
      <c r="D1338" s="8" t="s">
        <v>569</v>
      </c>
      <c r="E1338" s="13" t="s">
        <v>2446</v>
      </c>
      <c r="F1338" s="13">
        <v>39300</v>
      </c>
      <c r="G1338" s="13">
        <v>3300</v>
      </c>
      <c r="H1338" s="13">
        <f t="shared" si="20"/>
        <v>36000</v>
      </c>
    </row>
    <row r="1339" spans="1:8" ht="15.75">
      <c r="A1339" s="8">
        <v>1335</v>
      </c>
      <c r="B1339" s="12" t="s">
        <v>2436</v>
      </c>
      <c r="C1339" s="9" t="s">
        <v>570</v>
      </c>
      <c r="D1339" s="8" t="s">
        <v>571</v>
      </c>
      <c r="E1339" s="13" t="s">
        <v>2446</v>
      </c>
      <c r="F1339" s="13">
        <v>39300</v>
      </c>
      <c r="G1339" s="13">
        <v>3300</v>
      </c>
      <c r="H1339" s="13">
        <f t="shared" si="20"/>
        <v>36000</v>
      </c>
    </row>
    <row r="1340" spans="1:8" ht="15.75">
      <c r="A1340" s="8">
        <v>1336</v>
      </c>
      <c r="B1340" s="12" t="s">
        <v>2436</v>
      </c>
      <c r="C1340" s="9" t="s">
        <v>572</v>
      </c>
      <c r="D1340" s="8" t="s">
        <v>573</v>
      </c>
      <c r="E1340" s="13" t="s">
        <v>2446</v>
      </c>
      <c r="F1340" s="13">
        <v>39300</v>
      </c>
      <c r="G1340" s="13">
        <v>3300</v>
      </c>
      <c r="H1340" s="13">
        <f t="shared" si="20"/>
        <v>36000</v>
      </c>
    </row>
    <row r="1341" spans="1:8" ht="15.75">
      <c r="A1341" s="8">
        <v>1337</v>
      </c>
      <c r="B1341" s="12" t="s">
        <v>2436</v>
      </c>
      <c r="C1341" s="9" t="s">
        <v>574</v>
      </c>
      <c r="D1341" s="8" t="s">
        <v>575</v>
      </c>
      <c r="E1341" s="13" t="s">
        <v>2446</v>
      </c>
      <c r="F1341" s="13">
        <v>39300</v>
      </c>
      <c r="G1341" s="13">
        <v>3300</v>
      </c>
      <c r="H1341" s="13">
        <f t="shared" si="20"/>
        <v>36000</v>
      </c>
    </row>
    <row r="1342" spans="1:8" ht="15.75">
      <c r="A1342" s="8">
        <v>1338</v>
      </c>
      <c r="B1342" s="12" t="s">
        <v>2436</v>
      </c>
      <c r="C1342" s="9" t="s">
        <v>576</v>
      </c>
      <c r="D1342" s="8" t="s">
        <v>577</v>
      </c>
      <c r="E1342" s="13" t="s">
        <v>2446</v>
      </c>
      <c r="F1342" s="13">
        <v>39300</v>
      </c>
      <c r="G1342" s="13">
        <v>3300</v>
      </c>
      <c r="H1342" s="13">
        <f t="shared" si="20"/>
        <v>36000</v>
      </c>
    </row>
    <row r="1343" spans="1:8" ht="15.75">
      <c r="A1343" s="8">
        <v>1339</v>
      </c>
      <c r="B1343" s="12" t="s">
        <v>2436</v>
      </c>
      <c r="C1343" s="9" t="s">
        <v>578</v>
      </c>
      <c r="D1343" s="8" t="s">
        <v>579</v>
      </c>
      <c r="E1343" s="13" t="s">
        <v>2446</v>
      </c>
      <c r="F1343" s="13">
        <v>39300</v>
      </c>
      <c r="G1343" s="13">
        <v>3300</v>
      </c>
      <c r="H1343" s="13">
        <f t="shared" si="20"/>
        <v>36000</v>
      </c>
    </row>
    <row r="1344" spans="1:8" ht="15.75">
      <c r="A1344" s="8">
        <v>1340</v>
      </c>
      <c r="B1344" s="12" t="s">
        <v>2436</v>
      </c>
      <c r="C1344" s="9" t="s">
        <v>580</v>
      </c>
      <c r="D1344" s="8" t="s">
        <v>581</v>
      </c>
      <c r="E1344" s="13" t="s">
        <v>2446</v>
      </c>
      <c r="F1344" s="13">
        <v>39300</v>
      </c>
      <c r="G1344" s="13">
        <v>3300</v>
      </c>
      <c r="H1344" s="13">
        <f t="shared" si="20"/>
        <v>36000</v>
      </c>
    </row>
    <row r="1345" spans="1:8" ht="15.75">
      <c r="A1345" s="8">
        <v>1341</v>
      </c>
      <c r="B1345" s="12" t="s">
        <v>2436</v>
      </c>
      <c r="C1345" s="9" t="s">
        <v>582</v>
      </c>
      <c r="D1345" s="8" t="s">
        <v>583</v>
      </c>
      <c r="E1345" s="13" t="s">
        <v>2446</v>
      </c>
      <c r="F1345" s="13">
        <v>39300</v>
      </c>
      <c r="G1345" s="13">
        <v>3300</v>
      </c>
      <c r="H1345" s="13">
        <f t="shared" si="20"/>
        <v>36000</v>
      </c>
    </row>
    <row r="1346" spans="1:8" ht="15.75">
      <c r="A1346" s="8">
        <v>1342</v>
      </c>
      <c r="B1346" s="12" t="s">
        <v>2436</v>
      </c>
      <c r="C1346" s="9" t="s">
        <v>584</v>
      </c>
      <c r="D1346" s="8" t="s">
        <v>585</v>
      </c>
      <c r="E1346" s="13" t="s">
        <v>2446</v>
      </c>
      <c r="F1346" s="13">
        <v>39300</v>
      </c>
      <c r="G1346" s="13">
        <v>3300</v>
      </c>
      <c r="H1346" s="13">
        <f t="shared" si="20"/>
        <v>36000</v>
      </c>
    </row>
    <row r="1347" spans="1:8" ht="15.75">
      <c r="A1347" s="8">
        <v>1343</v>
      </c>
      <c r="B1347" s="12" t="s">
        <v>2437</v>
      </c>
      <c r="C1347" s="9" t="s">
        <v>593</v>
      </c>
      <c r="D1347" s="8" t="s">
        <v>594</v>
      </c>
      <c r="E1347" s="13" t="s">
        <v>2446</v>
      </c>
      <c r="F1347" s="13">
        <v>39300</v>
      </c>
      <c r="G1347" s="13">
        <v>3300</v>
      </c>
      <c r="H1347" s="13">
        <f t="shared" si="20"/>
        <v>36000</v>
      </c>
    </row>
    <row r="1348" spans="1:8" ht="15.75">
      <c r="A1348" s="8">
        <v>1344</v>
      </c>
      <c r="B1348" s="12" t="s">
        <v>2437</v>
      </c>
      <c r="C1348" s="9" t="s">
        <v>595</v>
      </c>
      <c r="D1348" s="8" t="s">
        <v>596</v>
      </c>
      <c r="E1348" s="13" t="s">
        <v>2446</v>
      </c>
      <c r="F1348" s="13">
        <v>39300</v>
      </c>
      <c r="G1348" s="13">
        <v>3300</v>
      </c>
      <c r="H1348" s="13">
        <f t="shared" si="20"/>
        <v>36000</v>
      </c>
    </row>
    <row r="1349" spans="1:8" ht="15.75">
      <c r="A1349" s="8">
        <v>1345</v>
      </c>
      <c r="B1349" s="12" t="s">
        <v>2437</v>
      </c>
      <c r="C1349" s="9" t="s">
        <v>597</v>
      </c>
      <c r="D1349" s="8" t="s">
        <v>598</v>
      </c>
      <c r="E1349" s="13" t="s">
        <v>2446</v>
      </c>
      <c r="F1349" s="13">
        <v>39300</v>
      </c>
      <c r="G1349" s="13">
        <v>3300</v>
      </c>
      <c r="H1349" s="13">
        <f t="shared" ref="H1349:H1412" si="21">+F1349-G1349</f>
        <v>36000</v>
      </c>
    </row>
    <row r="1350" spans="1:8" ht="15.75">
      <c r="A1350" s="8">
        <v>1346</v>
      </c>
      <c r="B1350" s="12" t="s">
        <v>2437</v>
      </c>
      <c r="C1350" s="9" t="s">
        <v>599</v>
      </c>
      <c r="D1350" s="8" t="s">
        <v>600</v>
      </c>
      <c r="E1350" s="13" t="s">
        <v>2446</v>
      </c>
      <c r="F1350" s="13">
        <v>39300</v>
      </c>
      <c r="G1350" s="13">
        <v>3300</v>
      </c>
      <c r="H1350" s="13">
        <f t="shared" si="21"/>
        <v>36000</v>
      </c>
    </row>
    <row r="1351" spans="1:8" ht="15.75">
      <c r="A1351" s="8">
        <v>1347</v>
      </c>
      <c r="B1351" s="12" t="s">
        <v>2437</v>
      </c>
      <c r="C1351" s="9" t="s">
        <v>601</v>
      </c>
      <c r="D1351" s="8" t="s">
        <v>602</v>
      </c>
      <c r="E1351" s="13" t="s">
        <v>2446</v>
      </c>
      <c r="F1351" s="13">
        <v>39300</v>
      </c>
      <c r="G1351" s="13">
        <v>3300</v>
      </c>
      <c r="H1351" s="13">
        <f t="shared" si="21"/>
        <v>36000</v>
      </c>
    </row>
    <row r="1352" spans="1:8" ht="15.75">
      <c r="A1352" s="8">
        <v>1348</v>
      </c>
      <c r="B1352" s="12" t="s">
        <v>2437</v>
      </c>
      <c r="C1352" s="9" t="s">
        <v>603</v>
      </c>
      <c r="D1352" s="8" t="s">
        <v>604</v>
      </c>
      <c r="E1352" s="13" t="s">
        <v>2446</v>
      </c>
      <c r="F1352" s="13">
        <v>39300</v>
      </c>
      <c r="G1352" s="13">
        <v>3300</v>
      </c>
      <c r="H1352" s="13">
        <f t="shared" si="21"/>
        <v>36000</v>
      </c>
    </row>
    <row r="1353" spans="1:8" ht="15.75">
      <c r="A1353" s="8">
        <v>1349</v>
      </c>
      <c r="B1353" s="12" t="s">
        <v>2437</v>
      </c>
      <c r="C1353" s="9" t="s">
        <v>605</v>
      </c>
      <c r="D1353" s="8" t="s">
        <v>606</v>
      </c>
      <c r="E1353" s="13" t="s">
        <v>2446</v>
      </c>
      <c r="F1353" s="13">
        <v>39300</v>
      </c>
      <c r="G1353" s="13">
        <v>3300</v>
      </c>
      <c r="H1353" s="13">
        <f t="shared" si="21"/>
        <v>36000</v>
      </c>
    </row>
    <row r="1354" spans="1:8" ht="15.75">
      <c r="A1354" s="8">
        <v>1350</v>
      </c>
      <c r="B1354" s="12" t="s">
        <v>2437</v>
      </c>
      <c r="C1354" s="9" t="s">
        <v>607</v>
      </c>
      <c r="D1354" s="8" t="s">
        <v>608</v>
      </c>
      <c r="E1354" s="13" t="s">
        <v>2446</v>
      </c>
      <c r="F1354" s="13">
        <v>39300</v>
      </c>
      <c r="G1354" s="13">
        <v>3300</v>
      </c>
      <c r="H1354" s="13">
        <f t="shared" si="21"/>
        <v>36000</v>
      </c>
    </row>
    <row r="1355" spans="1:8" ht="15.75">
      <c r="A1355" s="8">
        <v>1351</v>
      </c>
      <c r="B1355" s="12" t="s">
        <v>2437</v>
      </c>
      <c r="C1355" s="9" t="s">
        <v>609</v>
      </c>
      <c r="D1355" s="8" t="s">
        <v>610</v>
      </c>
      <c r="E1355" s="13" t="s">
        <v>2446</v>
      </c>
      <c r="F1355" s="13">
        <v>39300</v>
      </c>
      <c r="G1355" s="13">
        <v>3300</v>
      </c>
      <c r="H1355" s="13">
        <f t="shared" si="21"/>
        <v>36000</v>
      </c>
    </row>
    <row r="1356" spans="1:8" ht="15.75">
      <c r="A1356" s="8">
        <v>1352</v>
      </c>
      <c r="B1356" s="12" t="s">
        <v>2437</v>
      </c>
      <c r="C1356" s="9" t="s">
        <v>611</v>
      </c>
      <c r="D1356" s="8" t="s">
        <v>612</v>
      </c>
      <c r="E1356" s="13" t="s">
        <v>2446</v>
      </c>
      <c r="F1356" s="13">
        <v>39300</v>
      </c>
      <c r="G1356" s="13">
        <v>3300</v>
      </c>
      <c r="H1356" s="13">
        <f t="shared" si="21"/>
        <v>36000</v>
      </c>
    </row>
    <row r="1357" spans="1:8" ht="15.75">
      <c r="A1357" s="8">
        <v>1353</v>
      </c>
      <c r="B1357" s="12" t="s">
        <v>2437</v>
      </c>
      <c r="C1357" s="9" t="s">
        <v>613</v>
      </c>
      <c r="D1357" s="8" t="s">
        <v>614</v>
      </c>
      <c r="E1357" s="13" t="s">
        <v>2446</v>
      </c>
      <c r="F1357" s="13">
        <v>39300</v>
      </c>
      <c r="G1357" s="13">
        <v>3300</v>
      </c>
      <c r="H1357" s="13">
        <f t="shared" si="21"/>
        <v>36000</v>
      </c>
    </row>
    <row r="1358" spans="1:8" ht="15.75">
      <c r="A1358" s="8">
        <v>1354</v>
      </c>
      <c r="B1358" s="12" t="s">
        <v>2437</v>
      </c>
      <c r="C1358" s="9" t="s">
        <v>615</v>
      </c>
      <c r="D1358" s="8" t="s">
        <v>616</v>
      </c>
      <c r="E1358" s="13" t="s">
        <v>2446</v>
      </c>
      <c r="F1358" s="13">
        <v>39300</v>
      </c>
      <c r="G1358" s="13">
        <v>3300</v>
      </c>
      <c r="H1358" s="13">
        <f t="shared" si="21"/>
        <v>36000</v>
      </c>
    </row>
    <row r="1359" spans="1:8" ht="15.75">
      <c r="A1359" s="8">
        <v>1355</v>
      </c>
      <c r="B1359" s="12" t="s">
        <v>2437</v>
      </c>
      <c r="C1359" s="9" t="s">
        <v>617</v>
      </c>
      <c r="D1359" s="8" t="s">
        <v>618</v>
      </c>
      <c r="E1359" s="13" t="s">
        <v>2446</v>
      </c>
      <c r="F1359" s="13">
        <v>39300</v>
      </c>
      <c r="G1359" s="13">
        <v>3300</v>
      </c>
      <c r="H1359" s="13">
        <f t="shared" si="21"/>
        <v>36000</v>
      </c>
    </row>
    <row r="1360" spans="1:8" ht="15.75">
      <c r="A1360" s="8">
        <v>1356</v>
      </c>
      <c r="B1360" s="12" t="s">
        <v>2437</v>
      </c>
      <c r="C1360" s="9" t="s">
        <v>619</v>
      </c>
      <c r="D1360" s="8" t="s">
        <v>620</v>
      </c>
      <c r="E1360" s="13" t="s">
        <v>2446</v>
      </c>
      <c r="F1360" s="13">
        <v>39300</v>
      </c>
      <c r="G1360" s="13">
        <v>3300</v>
      </c>
      <c r="H1360" s="13">
        <f t="shared" si="21"/>
        <v>36000</v>
      </c>
    </row>
    <row r="1361" spans="1:8" ht="15.75">
      <c r="A1361" s="8">
        <v>1357</v>
      </c>
      <c r="B1361" s="12" t="s">
        <v>2437</v>
      </c>
      <c r="C1361" s="9" t="s">
        <v>621</v>
      </c>
      <c r="D1361" s="8" t="s">
        <v>622</v>
      </c>
      <c r="E1361" s="13" t="s">
        <v>2446</v>
      </c>
      <c r="F1361" s="13">
        <v>39300</v>
      </c>
      <c r="G1361" s="13">
        <v>3300</v>
      </c>
      <c r="H1361" s="13">
        <f t="shared" si="21"/>
        <v>36000</v>
      </c>
    </row>
    <row r="1362" spans="1:8" ht="15.75">
      <c r="A1362" s="8">
        <v>1358</v>
      </c>
      <c r="B1362" s="12" t="s">
        <v>2437</v>
      </c>
      <c r="C1362" s="9" t="s">
        <v>623</v>
      </c>
      <c r="D1362" s="8" t="s">
        <v>624</v>
      </c>
      <c r="E1362" s="13" t="s">
        <v>2446</v>
      </c>
      <c r="F1362" s="13">
        <v>39300</v>
      </c>
      <c r="G1362" s="13">
        <v>3300</v>
      </c>
      <c r="H1362" s="13">
        <f t="shared" si="21"/>
        <v>36000</v>
      </c>
    </row>
    <row r="1363" spans="1:8" ht="15.75">
      <c r="A1363" s="8">
        <v>1359</v>
      </c>
      <c r="B1363" s="12" t="s">
        <v>2437</v>
      </c>
      <c r="C1363" s="9" t="s">
        <v>625</v>
      </c>
      <c r="D1363" s="8" t="s">
        <v>626</v>
      </c>
      <c r="E1363" s="13" t="s">
        <v>2446</v>
      </c>
      <c r="F1363" s="13">
        <v>39300</v>
      </c>
      <c r="G1363" s="13">
        <v>3300</v>
      </c>
      <c r="H1363" s="13">
        <f t="shared" si="21"/>
        <v>36000</v>
      </c>
    </row>
    <row r="1364" spans="1:8" ht="15.75">
      <c r="A1364" s="8">
        <v>1360</v>
      </c>
      <c r="B1364" s="12" t="s">
        <v>2437</v>
      </c>
      <c r="C1364" s="9" t="s">
        <v>627</v>
      </c>
      <c r="D1364" s="8" t="s">
        <v>628</v>
      </c>
      <c r="E1364" s="13" t="s">
        <v>2446</v>
      </c>
      <c r="F1364" s="13">
        <v>39300</v>
      </c>
      <c r="G1364" s="13">
        <v>3300</v>
      </c>
      <c r="H1364" s="13">
        <f t="shared" si="21"/>
        <v>36000</v>
      </c>
    </row>
    <row r="1365" spans="1:8" ht="15.75">
      <c r="A1365" s="8">
        <v>1361</v>
      </c>
      <c r="B1365" s="12" t="s">
        <v>2437</v>
      </c>
      <c r="C1365" s="9" t="s">
        <v>629</v>
      </c>
      <c r="D1365" s="8" t="s">
        <v>630</v>
      </c>
      <c r="E1365" s="13" t="s">
        <v>2446</v>
      </c>
      <c r="F1365" s="13">
        <v>39300</v>
      </c>
      <c r="G1365" s="13">
        <v>3300</v>
      </c>
      <c r="H1365" s="13">
        <f t="shared" si="21"/>
        <v>36000</v>
      </c>
    </row>
    <row r="1366" spans="1:8" ht="15.75">
      <c r="A1366" s="8">
        <v>1362</v>
      </c>
      <c r="B1366" s="12" t="s">
        <v>2437</v>
      </c>
      <c r="C1366" s="9" t="s">
        <v>631</v>
      </c>
      <c r="D1366" s="8" t="s">
        <v>632</v>
      </c>
      <c r="E1366" s="13" t="s">
        <v>2446</v>
      </c>
      <c r="F1366" s="13">
        <v>39300</v>
      </c>
      <c r="G1366" s="13">
        <v>3300</v>
      </c>
      <c r="H1366" s="13">
        <f t="shared" si="21"/>
        <v>36000</v>
      </c>
    </row>
    <row r="1367" spans="1:8" ht="15.75">
      <c r="A1367" s="8">
        <v>1363</v>
      </c>
      <c r="B1367" s="12" t="s">
        <v>2437</v>
      </c>
      <c r="C1367" s="9" t="s">
        <v>633</v>
      </c>
      <c r="D1367" s="8" t="s">
        <v>634</v>
      </c>
      <c r="E1367" s="13" t="s">
        <v>2446</v>
      </c>
      <c r="F1367" s="13">
        <v>39300</v>
      </c>
      <c r="G1367" s="13">
        <v>3300</v>
      </c>
      <c r="H1367" s="13">
        <f t="shared" si="21"/>
        <v>36000</v>
      </c>
    </row>
    <row r="1368" spans="1:8" ht="15.75">
      <c r="A1368" s="8">
        <v>1364</v>
      </c>
      <c r="B1368" s="12" t="s">
        <v>332</v>
      </c>
      <c r="C1368" s="9" t="s">
        <v>333</v>
      </c>
      <c r="D1368" s="8">
        <v>1810400101</v>
      </c>
      <c r="E1368" s="13" t="s">
        <v>2447</v>
      </c>
      <c r="F1368" s="13">
        <v>85000</v>
      </c>
      <c r="G1368" s="13">
        <v>20000</v>
      </c>
      <c r="H1368" s="13">
        <f t="shared" si="21"/>
        <v>65000</v>
      </c>
    </row>
    <row r="1369" spans="1:8" ht="15.75">
      <c r="A1369" s="8">
        <v>1365</v>
      </c>
      <c r="B1369" s="12" t="s">
        <v>332</v>
      </c>
      <c r="C1369" s="9" t="s">
        <v>334</v>
      </c>
      <c r="D1369" s="8">
        <v>1810400102</v>
      </c>
      <c r="E1369" s="13" t="s">
        <v>2447</v>
      </c>
      <c r="F1369" s="13">
        <v>85000</v>
      </c>
      <c r="G1369" s="13">
        <v>20000</v>
      </c>
      <c r="H1369" s="13">
        <f t="shared" si="21"/>
        <v>65000</v>
      </c>
    </row>
    <row r="1370" spans="1:8" ht="15.75">
      <c r="A1370" s="8">
        <v>1366</v>
      </c>
      <c r="B1370" s="12" t="s">
        <v>332</v>
      </c>
      <c r="C1370" s="9" t="s">
        <v>335</v>
      </c>
      <c r="D1370" s="8">
        <v>1810400103</v>
      </c>
      <c r="E1370" s="13" t="s">
        <v>2447</v>
      </c>
      <c r="F1370" s="13">
        <v>85000</v>
      </c>
      <c r="G1370" s="13">
        <v>20000</v>
      </c>
      <c r="H1370" s="13">
        <f t="shared" si="21"/>
        <v>65000</v>
      </c>
    </row>
    <row r="1371" spans="1:8" ht="15.75">
      <c r="A1371" s="8">
        <v>1367</v>
      </c>
      <c r="B1371" s="12" t="s">
        <v>332</v>
      </c>
      <c r="C1371" s="9" t="s">
        <v>336</v>
      </c>
      <c r="D1371" s="8">
        <v>1810400104</v>
      </c>
      <c r="E1371" s="13" t="s">
        <v>2447</v>
      </c>
      <c r="F1371" s="13">
        <v>85000</v>
      </c>
      <c r="G1371" s="13">
        <v>20000</v>
      </c>
      <c r="H1371" s="13">
        <f t="shared" si="21"/>
        <v>65000</v>
      </c>
    </row>
    <row r="1372" spans="1:8" ht="15.75">
      <c r="A1372" s="8">
        <v>1368</v>
      </c>
      <c r="B1372" s="12" t="s">
        <v>332</v>
      </c>
      <c r="C1372" s="9" t="s">
        <v>339</v>
      </c>
      <c r="D1372" s="8">
        <v>1810400107</v>
      </c>
      <c r="E1372" s="13" t="s">
        <v>2447</v>
      </c>
      <c r="F1372" s="13">
        <v>85000</v>
      </c>
      <c r="G1372" s="13">
        <v>20000</v>
      </c>
      <c r="H1372" s="13">
        <f t="shared" si="21"/>
        <v>65000</v>
      </c>
    </row>
    <row r="1373" spans="1:8" ht="15.75">
      <c r="A1373" s="8">
        <v>1369</v>
      </c>
      <c r="B1373" s="12" t="s">
        <v>332</v>
      </c>
      <c r="C1373" s="9" t="s">
        <v>340</v>
      </c>
      <c r="D1373" s="8">
        <v>1810400108</v>
      </c>
      <c r="E1373" s="13" t="s">
        <v>2447</v>
      </c>
      <c r="F1373" s="13">
        <v>85000</v>
      </c>
      <c r="G1373" s="13">
        <v>20000</v>
      </c>
      <c r="H1373" s="13">
        <f t="shared" si="21"/>
        <v>65000</v>
      </c>
    </row>
    <row r="1374" spans="1:8" ht="15.75">
      <c r="A1374" s="8">
        <v>1370</v>
      </c>
      <c r="B1374" s="12" t="s">
        <v>332</v>
      </c>
      <c r="C1374" s="9" t="s">
        <v>341</v>
      </c>
      <c r="D1374" s="8">
        <v>1810400109</v>
      </c>
      <c r="E1374" s="13" t="s">
        <v>2447</v>
      </c>
      <c r="F1374" s="13">
        <v>85000</v>
      </c>
      <c r="G1374" s="13">
        <v>20000</v>
      </c>
      <c r="H1374" s="13">
        <f t="shared" si="21"/>
        <v>65000</v>
      </c>
    </row>
    <row r="1375" spans="1:8" ht="15.75">
      <c r="A1375" s="8">
        <v>1371</v>
      </c>
      <c r="B1375" s="12" t="s">
        <v>332</v>
      </c>
      <c r="C1375" s="9" t="s">
        <v>343</v>
      </c>
      <c r="D1375" s="8">
        <v>1810400111</v>
      </c>
      <c r="E1375" s="13" t="s">
        <v>2447</v>
      </c>
      <c r="F1375" s="13">
        <v>85000</v>
      </c>
      <c r="G1375" s="13">
        <v>20000</v>
      </c>
      <c r="H1375" s="13">
        <f t="shared" si="21"/>
        <v>65000</v>
      </c>
    </row>
    <row r="1376" spans="1:8" ht="15.75">
      <c r="A1376" s="8">
        <v>1372</v>
      </c>
      <c r="B1376" s="12" t="s">
        <v>332</v>
      </c>
      <c r="C1376" s="9" t="s">
        <v>345</v>
      </c>
      <c r="D1376" s="8">
        <v>1810400113</v>
      </c>
      <c r="E1376" s="13" t="s">
        <v>2447</v>
      </c>
      <c r="F1376" s="13">
        <v>85000</v>
      </c>
      <c r="G1376" s="13">
        <v>20000</v>
      </c>
      <c r="H1376" s="13">
        <f t="shared" si="21"/>
        <v>65000</v>
      </c>
    </row>
    <row r="1377" spans="1:8" ht="15.75">
      <c r="A1377" s="8">
        <v>1373</v>
      </c>
      <c r="B1377" s="12" t="s">
        <v>332</v>
      </c>
      <c r="C1377" s="9" t="s">
        <v>346</v>
      </c>
      <c r="D1377" s="8">
        <v>1810400114</v>
      </c>
      <c r="E1377" s="13" t="s">
        <v>2447</v>
      </c>
      <c r="F1377" s="13">
        <v>85000</v>
      </c>
      <c r="G1377" s="13">
        <v>20000</v>
      </c>
      <c r="H1377" s="13">
        <f t="shared" si="21"/>
        <v>65000</v>
      </c>
    </row>
    <row r="1378" spans="1:8" ht="15.75">
      <c r="A1378" s="8">
        <v>1374</v>
      </c>
      <c r="B1378" s="12" t="s">
        <v>332</v>
      </c>
      <c r="C1378" s="9" t="s">
        <v>347</v>
      </c>
      <c r="D1378" s="8">
        <v>1810400115</v>
      </c>
      <c r="E1378" s="13" t="s">
        <v>2447</v>
      </c>
      <c r="F1378" s="13">
        <v>85000</v>
      </c>
      <c r="G1378" s="13">
        <v>20000</v>
      </c>
      <c r="H1378" s="13">
        <f t="shared" si="21"/>
        <v>65000</v>
      </c>
    </row>
    <row r="1379" spans="1:8" ht="15.75">
      <c r="A1379" s="8">
        <v>1375</v>
      </c>
      <c r="B1379" s="12" t="s">
        <v>332</v>
      </c>
      <c r="C1379" s="9" t="s">
        <v>348</v>
      </c>
      <c r="D1379" s="8">
        <v>1810400116</v>
      </c>
      <c r="E1379" s="13" t="s">
        <v>2447</v>
      </c>
      <c r="F1379" s="13">
        <v>85000</v>
      </c>
      <c r="G1379" s="13">
        <v>20000</v>
      </c>
      <c r="H1379" s="13">
        <f t="shared" si="21"/>
        <v>65000</v>
      </c>
    </row>
    <row r="1380" spans="1:8" ht="15.75">
      <c r="A1380" s="8">
        <v>1376</v>
      </c>
      <c r="B1380" s="12" t="s">
        <v>332</v>
      </c>
      <c r="C1380" s="9" t="s">
        <v>349</v>
      </c>
      <c r="D1380" s="8">
        <v>1810400117</v>
      </c>
      <c r="E1380" s="13" t="s">
        <v>2447</v>
      </c>
      <c r="F1380" s="13">
        <v>85000</v>
      </c>
      <c r="G1380" s="13">
        <v>20000</v>
      </c>
      <c r="H1380" s="13">
        <f t="shared" si="21"/>
        <v>65000</v>
      </c>
    </row>
    <row r="1381" spans="1:8" ht="15.75">
      <c r="A1381" s="8">
        <v>1377</v>
      </c>
      <c r="B1381" s="12" t="s">
        <v>332</v>
      </c>
      <c r="C1381" s="9" t="s">
        <v>350</v>
      </c>
      <c r="D1381" s="8">
        <v>1810400118</v>
      </c>
      <c r="E1381" s="13" t="s">
        <v>2447</v>
      </c>
      <c r="F1381" s="13">
        <v>85000</v>
      </c>
      <c r="G1381" s="13">
        <v>20000</v>
      </c>
      <c r="H1381" s="13">
        <f t="shared" si="21"/>
        <v>65000</v>
      </c>
    </row>
    <row r="1382" spans="1:8" ht="15.75">
      <c r="A1382" s="8">
        <v>1378</v>
      </c>
      <c r="B1382" s="12" t="s">
        <v>332</v>
      </c>
      <c r="C1382" s="9" t="s">
        <v>351</v>
      </c>
      <c r="D1382" s="8">
        <v>1810400119</v>
      </c>
      <c r="E1382" s="13" t="s">
        <v>2447</v>
      </c>
      <c r="F1382" s="13">
        <v>85000</v>
      </c>
      <c r="G1382" s="13">
        <v>20000</v>
      </c>
      <c r="H1382" s="13">
        <f t="shared" si="21"/>
        <v>65000</v>
      </c>
    </row>
    <row r="1383" spans="1:8" ht="15.75">
      <c r="A1383" s="8">
        <v>1379</v>
      </c>
      <c r="B1383" s="12" t="s">
        <v>332</v>
      </c>
      <c r="C1383" s="9" t="s">
        <v>352</v>
      </c>
      <c r="D1383" s="8">
        <v>1810400120</v>
      </c>
      <c r="E1383" s="13" t="s">
        <v>2447</v>
      </c>
      <c r="F1383" s="13">
        <v>85000</v>
      </c>
      <c r="G1383" s="13">
        <v>20000</v>
      </c>
      <c r="H1383" s="13">
        <f t="shared" si="21"/>
        <v>65000</v>
      </c>
    </row>
    <row r="1384" spans="1:8" ht="15.75">
      <c r="A1384" s="8">
        <v>1380</v>
      </c>
      <c r="B1384" s="12" t="s">
        <v>332</v>
      </c>
      <c r="C1384" s="9" t="s">
        <v>353</v>
      </c>
      <c r="D1384" s="8">
        <v>1810400121</v>
      </c>
      <c r="E1384" s="13" t="s">
        <v>2447</v>
      </c>
      <c r="F1384" s="13">
        <v>85000</v>
      </c>
      <c r="G1384" s="13">
        <v>20000</v>
      </c>
      <c r="H1384" s="13">
        <f t="shared" si="21"/>
        <v>65000</v>
      </c>
    </row>
    <row r="1385" spans="1:8" ht="15.75">
      <c r="A1385" s="8">
        <v>1381</v>
      </c>
      <c r="B1385" s="12" t="s">
        <v>332</v>
      </c>
      <c r="C1385" s="9" t="s">
        <v>354</v>
      </c>
      <c r="D1385" s="8">
        <v>1810400122</v>
      </c>
      <c r="E1385" s="13" t="s">
        <v>2447</v>
      </c>
      <c r="F1385" s="13">
        <v>85000</v>
      </c>
      <c r="G1385" s="13">
        <v>20000</v>
      </c>
      <c r="H1385" s="13">
        <f t="shared" si="21"/>
        <v>65000</v>
      </c>
    </row>
    <row r="1386" spans="1:8" ht="15.75">
      <c r="A1386" s="8">
        <v>1382</v>
      </c>
      <c r="B1386" s="12" t="s">
        <v>332</v>
      </c>
      <c r="C1386" s="9" t="s">
        <v>355</v>
      </c>
      <c r="D1386" s="8">
        <v>1810400123</v>
      </c>
      <c r="E1386" s="13" t="s">
        <v>2447</v>
      </c>
      <c r="F1386" s="13">
        <v>85000</v>
      </c>
      <c r="G1386" s="13">
        <v>20000</v>
      </c>
      <c r="H1386" s="13">
        <f t="shared" si="21"/>
        <v>65000</v>
      </c>
    </row>
    <row r="1387" spans="1:8" ht="15.75">
      <c r="A1387" s="8">
        <v>1383</v>
      </c>
      <c r="B1387" s="12" t="s">
        <v>332</v>
      </c>
      <c r="C1387" s="9" t="s">
        <v>356</v>
      </c>
      <c r="D1387" s="8">
        <v>1810400124</v>
      </c>
      <c r="E1387" s="13" t="s">
        <v>2447</v>
      </c>
      <c r="F1387" s="13">
        <v>85000</v>
      </c>
      <c r="G1387" s="13">
        <v>20000</v>
      </c>
      <c r="H1387" s="13">
        <f t="shared" si="21"/>
        <v>65000</v>
      </c>
    </row>
    <row r="1388" spans="1:8" ht="15.75">
      <c r="A1388" s="8">
        <v>1384</v>
      </c>
      <c r="B1388" s="12" t="s">
        <v>332</v>
      </c>
      <c r="C1388" s="9" t="s">
        <v>357</v>
      </c>
      <c r="D1388" s="8">
        <v>1810400125</v>
      </c>
      <c r="E1388" s="13" t="s">
        <v>2447</v>
      </c>
      <c r="F1388" s="13">
        <v>85000</v>
      </c>
      <c r="G1388" s="13">
        <v>20000</v>
      </c>
      <c r="H1388" s="13">
        <f t="shared" si="21"/>
        <v>65000</v>
      </c>
    </row>
    <row r="1389" spans="1:8" ht="15.75">
      <c r="A1389" s="8">
        <v>1385</v>
      </c>
      <c r="B1389" s="12" t="s">
        <v>332</v>
      </c>
      <c r="C1389" s="9" t="s">
        <v>358</v>
      </c>
      <c r="D1389" s="8">
        <v>1810400126</v>
      </c>
      <c r="E1389" s="13" t="s">
        <v>2447</v>
      </c>
      <c r="F1389" s="13">
        <v>85000</v>
      </c>
      <c r="G1389" s="13">
        <v>20000</v>
      </c>
      <c r="H1389" s="13">
        <f t="shared" si="21"/>
        <v>65000</v>
      </c>
    </row>
    <row r="1390" spans="1:8" ht="15.75">
      <c r="A1390" s="8">
        <v>1386</v>
      </c>
      <c r="B1390" s="12" t="s">
        <v>332</v>
      </c>
      <c r="C1390" s="9" t="s">
        <v>359</v>
      </c>
      <c r="D1390" s="8">
        <v>1810400127</v>
      </c>
      <c r="E1390" s="13" t="s">
        <v>2447</v>
      </c>
      <c r="F1390" s="13">
        <v>85000</v>
      </c>
      <c r="G1390" s="13">
        <v>20000</v>
      </c>
      <c r="H1390" s="13">
        <f t="shared" si="21"/>
        <v>65000</v>
      </c>
    </row>
    <row r="1391" spans="1:8" ht="15.75">
      <c r="A1391" s="8">
        <v>1387</v>
      </c>
      <c r="B1391" s="12" t="s">
        <v>332</v>
      </c>
      <c r="C1391" s="9" t="s">
        <v>360</v>
      </c>
      <c r="D1391" s="8">
        <v>1810400128</v>
      </c>
      <c r="E1391" s="13" t="s">
        <v>2447</v>
      </c>
      <c r="F1391" s="13">
        <v>85000</v>
      </c>
      <c r="G1391" s="13">
        <v>20000</v>
      </c>
      <c r="H1391" s="13">
        <f t="shared" si="21"/>
        <v>65000</v>
      </c>
    </row>
    <row r="1392" spans="1:8" ht="15.75">
      <c r="A1392" s="8">
        <v>1388</v>
      </c>
      <c r="B1392" s="12" t="s">
        <v>332</v>
      </c>
      <c r="C1392" s="9" t="s">
        <v>361</v>
      </c>
      <c r="D1392" s="8">
        <v>1810400129</v>
      </c>
      <c r="E1392" s="13" t="s">
        <v>2447</v>
      </c>
      <c r="F1392" s="13">
        <v>85000</v>
      </c>
      <c r="G1392" s="13">
        <v>20000</v>
      </c>
      <c r="H1392" s="13">
        <f t="shared" si="21"/>
        <v>65000</v>
      </c>
    </row>
    <row r="1393" spans="1:8" ht="15.75">
      <c r="A1393" s="8">
        <v>1389</v>
      </c>
      <c r="B1393" s="12" t="s">
        <v>332</v>
      </c>
      <c r="C1393" s="9" t="s">
        <v>362</v>
      </c>
      <c r="D1393" s="8">
        <v>1810400130</v>
      </c>
      <c r="E1393" s="13" t="s">
        <v>2447</v>
      </c>
      <c r="F1393" s="13">
        <v>85000</v>
      </c>
      <c r="G1393" s="13">
        <v>20000</v>
      </c>
      <c r="H1393" s="13">
        <f t="shared" si="21"/>
        <v>65000</v>
      </c>
    </row>
    <row r="1394" spans="1:8" ht="15.75">
      <c r="A1394" s="8">
        <v>1390</v>
      </c>
      <c r="B1394" s="12" t="s">
        <v>332</v>
      </c>
      <c r="C1394" s="9" t="s">
        <v>363</v>
      </c>
      <c r="D1394" s="8">
        <v>1810400131</v>
      </c>
      <c r="E1394" s="13" t="s">
        <v>2447</v>
      </c>
      <c r="F1394" s="13">
        <v>85000</v>
      </c>
      <c r="G1394" s="13">
        <v>20000</v>
      </c>
      <c r="H1394" s="13">
        <f t="shared" si="21"/>
        <v>65000</v>
      </c>
    </row>
    <row r="1395" spans="1:8" ht="15.75">
      <c r="A1395" s="8">
        <v>1391</v>
      </c>
      <c r="B1395" s="12" t="s">
        <v>332</v>
      </c>
      <c r="C1395" s="9" t="s">
        <v>364</v>
      </c>
      <c r="D1395" s="8">
        <v>1810400132</v>
      </c>
      <c r="E1395" s="13" t="s">
        <v>2447</v>
      </c>
      <c r="F1395" s="13">
        <v>85000</v>
      </c>
      <c r="G1395" s="13">
        <v>20000</v>
      </c>
      <c r="H1395" s="13">
        <f t="shared" si="21"/>
        <v>65000</v>
      </c>
    </row>
    <row r="1396" spans="1:8" ht="15.75">
      <c r="A1396" s="8">
        <v>1392</v>
      </c>
      <c r="B1396" s="12" t="s">
        <v>332</v>
      </c>
      <c r="C1396" s="9" t="s">
        <v>365</v>
      </c>
      <c r="D1396" s="8">
        <v>1810400133</v>
      </c>
      <c r="E1396" s="13" t="s">
        <v>2447</v>
      </c>
      <c r="F1396" s="13">
        <v>85000</v>
      </c>
      <c r="G1396" s="13">
        <v>20000</v>
      </c>
      <c r="H1396" s="13">
        <f t="shared" si="21"/>
        <v>65000</v>
      </c>
    </row>
    <row r="1397" spans="1:8" ht="15.75">
      <c r="A1397" s="8">
        <v>1393</v>
      </c>
      <c r="B1397" s="12" t="s">
        <v>332</v>
      </c>
      <c r="C1397" s="9" t="s">
        <v>366</v>
      </c>
      <c r="D1397" s="8">
        <v>1810400134</v>
      </c>
      <c r="E1397" s="13" t="s">
        <v>2447</v>
      </c>
      <c r="F1397" s="13">
        <v>85000</v>
      </c>
      <c r="G1397" s="13">
        <v>20000</v>
      </c>
      <c r="H1397" s="13">
        <f t="shared" si="21"/>
        <v>65000</v>
      </c>
    </row>
    <row r="1398" spans="1:8" ht="15.75">
      <c r="A1398" s="8">
        <v>1394</v>
      </c>
      <c r="B1398" s="12" t="s">
        <v>332</v>
      </c>
      <c r="C1398" s="9" t="s">
        <v>367</v>
      </c>
      <c r="D1398" s="8">
        <v>1810400135</v>
      </c>
      <c r="E1398" s="13" t="s">
        <v>2447</v>
      </c>
      <c r="F1398" s="13">
        <v>85000</v>
      </c>
      <c r="G1398" s="13">
        <v>20000</v>
      </c>
      <c r="H1398" s="13">
        <f t="shared" si="21"/>
        <v>65000</v>
      </c>
    </row>
    <row r="1399" spans="1:8" ht="15.75">
      <c r="A1399" s="8">
        <v>1395</v>
      </c>
      <c r="B1399" s="12" t="s">
        <v>332</v>
      </c>
      <c r="C1399" s="9" t="s">
        <v>368</v>
      </c>
      <c r="D1399" s="8">
        <v>1810400136</v>
      </c>
      <c r="E1399" s="13" t="s">
        <v>2447</v>
      </c>
      <c r="F1399" s="13">
        <v>85000</v>
      </c>
      <c r="G1399" s="13">
        <v>20000</v>
      </c>
      <c r="H1399" s="13">
        <f t="shared" si="21"/>
        <v>65000</v>
      </c>
    </row>
    <row r="1400" spans="1:8" ht="31.5">
      <c r="A1400" s="8">
        <v>1396</v>
      </c>
      <c r="B1400" s="12" t="s">
        <v>81</v>
      </c>
      <c r="C1400" s="9" t="s">
        <v>82</v>
      </c>
      <c r="D1400" s="8">
        <v>1824001001</v>
      </c>
      <c r="E1400" s="13" t="s">
        <v>2447</v>
      </c>
      <c r="F1400" s="13">
        <v>71000</v>
      </c>
      <c r="G1400" s="13">
        <v>16000</v>
      </c>
      <c r="H1400" s="13">
        <f t="shared" si="21"/>
        <v>55000</v>
      </c>
    </row>
    <row r="1401" spans="1:8" ht="31.5">
      <c r="A1401" s="8">
        <v>1397</v>
      </c>
      <c r="B1401" s="12" t="s">
        <v>81</v>
      </c>
      <c r="C1401" s="9" t="s">
        <v>83</v>
      </c>
      <c r="D1401" s="8">
        <v>1824001002</v>
      </c>
      <c r="E1401" s="13" t="s">
        <v>2447</v>
      </c>
      <c r="F1401" s="13">
        <v>71000</v>
      </c>
      <c r="G1401" s="13">
        <v>16000</v>
      </c>
      <c r="H1401" s="13">
        <f t="shared" si="21"/>
        <v>55000</v>
      </c>
    </row>
    <row r="1402" spans="1:8" ht="31.5">
      <c r="A1402" s="8">
        <v>1398</v>
      </c>
      <c r="B1402" s="12" t="s">
        <v>81</v>
      </c>
      <c r="C1402" s="9" t="s">
        <v>84</v>
      </c>
      <c r="D1402" s="8">
        <v>1824001003</v>
      </c>
      <c r="E1402" s="13" t="s">
        <v>2447</v>
      </c>
      <c r="F1402" s="13">
        <v>71000</v>
      </c>
      <c r="G1402" s="13">
        <v>16000</v>
      </c>
      <c r="H1402" s="13">
        <f t="shared" si="21"/>
        <v>55000</v>
      </c>
    </row>
    <row r="1403" spans="1:8" ht="31.5">
      <c r="A1403" s="8">
        <v>1399</v>
      </c>
      <c r="B1403" s="12" t="s">
        <v>81</v>
      </c>
      <c r="C1403" s="9" t="s">
        <v>85</v>
      </c>
      <c r="D1403" s="8">
        <v>1824001004</v>
      </c>
      <c r="E1403" s="13" t="s">
        <v>2447</v>
      </c>
      <c r="F1403" s="13">
        <v>71000</v>
      </c>
      <c r="G1403" s="13">
        <v>16000</v>
      </c>
      <c r="H1403" s="13">
        <f t="shared" si="21"/>
        <v>55000</v>
      </c>
    </row>
    <row r="1404" spans="1:8" ht="31.5">
      <c r="A1404" s="8">
        <v>1400</v>
      </c>
      <c r="B1404" s="12" t="s">
        <v>81</v>
      </c>
      <c r="C1404" s="9" t="s">
        <v>86</v>
      </c>
      <c r="D1404" s="8">
        <v>1824001005</v>
      </c>
      <c r="E1404" s="13" t="s">
        <v>2447</v>
      </c>
      <c r="F1404" s="13">
        <v>71000</v>
      </c>
      <c r="G1404" s="13">
        <v>16000</v>
      </c>
      <c r="H1404" s="13">
        <f t="shared" si="21"/>
        <v>55000</v>
      </c>
    </row>
    <row r="1405" spans="1:8" ht="31.5">
      <c r="A1405" s="8">
        <v>1401</v>
      </c>
      <c r="B1405" s="12" t="s">
        <v>81</v>
      </c>
      <c r="C1405" s="9" t="s">
        <v>87</v>
      </c>
      <c r="D1405" s="8">
        <v>1824001006</v>
      </c>
      <c r="E1405" s="13" t="s">
        <v>2447</v>
      </c>
      <c r="F1405" s="13">
        <v>71000</v>
      </c>
      <c r="G1405" s="13">
        <v>16000</v>
      </c>
      <c r="H1405" s="13">
        <f t="shared" si="21"/>
        <v>55000</v>
      </c>
    </row>
    <row r="1406" spans="1:8" ht="31.5">
      <c r="A1406" s="8">
        <v>1402</v>
      </c>
      <c r="B1406" s="12" t="s">
        <v>81</v>
      </c>
      <c r="C1406" s="9" t="s">
        <v>88</v>
      </c>
      <c r="D1406" s="8">
        <v>1824001007</v>
      </c>
      <c r="E1406" s="13" t="s">
        <v>2447</v>
      </c>
      <c r="F1406" s="13">
        <v>71000</v>
      </c>
      <c r="G1406" s="13">
        <v>16000</v>
      </c>
      <c r="H1406" s="13">
        <f t="shared" si="21"/>
        <v>55000</v>
      </c>
    </row>
    <row r="1407" spans="1:8" ht="31.5">
      <c r="A1407" s="8">
        <v>1403</v>
      </c>
      <c r="B1407" s="12" t="s">
        <v>81</v>
      </c>
      <c r="C1407" s="9" t="s">
        <v>89</v>
      </c>
      <c r="D1407" s="8">
        <v>1824001008</v>
      </c>
      <c r="E1407" s="13" t="s">
        <v>2447</v>
      </c>
      <c r="F1407" s="13">
        <v>71000</v>
      </c>
      <c r="G1407" s="13">
        <v>16000</v>
      </c>
      <c r="H1407" s="13">
        <f t="shared" si="21"/>
        <v>55000</v>
      </c>
    </row>
    <row r="1408" spans="1:8" ht="31.5">
      <c r="A1408" s="8">
        <v>1404</v>
      </c>
      <c r="B1408" s="12" t="s">
        <v>81</v>
      </c>
      <c r="C1408" s="9" t="s">
        <v>90</v>
      </c>
      <c r="D1408" s="8">
        <v>1824001009</v>
      </c>
      <c r="E1408" s="13" t="s">
        <v>2447</v>
      </c>
      <c r="F1408" s="13">
        <v>71000</v>
      </c>
      <c r="G1408" s="13">
        <v>16000</v>
      </c>
      <c r="H1408" s="13">
        <f t="shared" si="21"/>
        <v>55000</v>
      </c>
    </row>
    <row r="1409" spans="1:8" ht="31.5">
      <c r="A1409" s="8">
        <v>1405</v>
      </c>
      <c r="B1409" s="12" t="s">
        <v>154</v>
      </c>
      <c r="C1409" s="9" t="s">
        <v>155</v>
      </c>
      <c r="D1409" s="8">
        <v>1824002001</v>
      </c>
      <c r="E1409" s="13" t="s">
        <v>2447</v>
      </c>
      <c r="F1409" s="13">
        <v>71000</v>
      </c>
      <c r="G1409" s="13">
        <v>16000</v>
      </c>
      <c r="H1409" s="13">
        <f t="shared" si="21"/>
        <v>55000</v>
      </c>
    </row>
    <row r="1410" spans="1:8" ht="31.5">
      <c r="A1410" s="8">
        <v>1406</v>
      </c>
      <c r="B1410" s="12" t="s">
        <v>154</v>
      </c>
      <c r="C1410" s="9" t="s">
        <v>156</v>
      </c>
      <c r="D1410" s="8">
        <v>1824002002</v>
      </c>
      <c r="E1410" s="13" t="s">
        <v>2447</v>
      </c>
      <c r="F1410" s="13">
        <v>71000</v>
      </c>
      <c r="G1410" s="13">
        <v>16000</v>
      </c>
      <c r="H1410" s="13">
        <f t="shared" si="21"/>
        <v>55000</v>
      </c>
    </row>
    <row r="1411" spans="1:8" ht="31.5">
      <c r="A1411" s="8">
        <v>1407</v>
      </c>
      <c r="B1411" s="12" t="s">
        <v>154</v>
      </c>
      <c r="C1411" s="9" t="s">
        <v>157</v>
      </c>
      <c r="D1411" s="8">
        <v>1824002003</v>
      </c>
      <c r="E1411" s="13" t="s">
        <v>2447</v>
      </c>
      <c r="F1411" s="13">
        <v>71000</v>
      </c>
      <c r="G1411" s="13">
        <v>16000</v>
      </c>
      <c r="H1411" s="13">
        <f t="shared" si="21"/>
        <v>55000</v>
      </c>
    </row>
    <row r="1412" spans="1:8" ht="31.5">
      <c r="A1412" s="8">
        <v>1408</v>
      </c>
      <c r="B1412" s="12" t="s">
        <v>154</v>
      </c>
      <c r="C1412" s="9" t="s">
        <v>158</v>
      </c>
      <c r="D1412" s="8">
        <v>1824002004</v>
      </c>
      <c r="E1412" s="13" t="s">
        <v>2447</v>
      </c>
      <c r="F1412" s="13">
        <v>71000</v>
      </c>
      <c r="G1412" s="13">
        <v>16000</v>
      </c>
      <c r="H1412" s="13">
        <f t="shared" si="21"/>
        <v>55000</v>
      </c>
    </row>
    <row r="1413" spans="1:8" ht="31.5">
      <c r="A1413" s="8">
        <v>1409</v>
      </c>
      <c r="B1413" s="12" t="s">
        <v>154</v>
      </c>
      <c r="C1413" s="9" t="s">
        <v>159</v>
      </c>
      <c r="D1413" s="8">
        <v>1824002005</v>
      </c>
      <c r="E1413" s="13" t="s">
        <v>2447</v>
      </c>
      <c r="F1413" s="13">
        <v>71000</v>
      </c>
      <c r="G1413" s="13">
        <v>16000</v>
      </c>
      <c r="H1413" s="13">
        <f t="shared" ref="H1413:H1476" si="22">+F1413-G1413</f>
        <v>55000</v>
      </c>
    </row>
    <row r="1414" spans="1:8" ht="31.5">
      <c r="A1414" s="8">
        <v>1410</v>
      </c>
      <c r="B1414" s="12" t="s">
        <v>154</v>
      </c>
      <c r="C1414" s="9" t="s">
        <v>160</v>
      </c>
      <c r="D1414" s="8">
        <v>1824002006</v>
      </c>
      <c r="E1414" s="13" t="s">
        <v>2447</v>
      </c>
      <c r="F1414" s="13">
        <v>71000</v>
      </c>
      <c r="G1414" s="13">
        <v>16000</v>
      </c>
      <c r="H1414" s="13">
        <f t="shared" si="22"/>
        <v>55000</v>
      </c>
    </row>
    <row r="1415" spans="1:8" ht="31.5">
      <c r="A1415" s="8">
        <v>1411</v>
      </c>
      <c r="B1415" s="12" t="s">
        <v>154</v>
      </c>
      <c r="C1415" s="9" t="s">
        <v>161</v>
      </c>
      <c r="D1415" s="8">
        <v>1824002007</v>
      </c>
      <c r="E1415" s="13" t="s">
        <v>2447</v>
      </c>
      <c r="F1415" s="13">
        <v>71000</v>
      </c>
      <c r="G1415" s="13">
        <v>16000</v>
      </c>
      <c r="H1415" s="13">
        <f t="shared" si="22"/>
        <v>55000</v>
      </c>
    </row>
    <row r="1416" spans="1:8" ht="31.5">
      <c r="A1416" s="8">
        <v>1412</v>
      </c>
      <c r="B1416" s="12" t="s">
        <v>154</v>
      </c>
      <c r="C1416" s="9" t="s">
        <v>162</v>
      </c>
      <c r="D1416" s="8">
        <v>1824002008</v>
      </c>
      <c r="E1416" s="13" t="s">
        <v>2447</v>
      </c>
      <c r="F1416" s="13">
        <v>71000</v>
      </c>
      <c r="G1416" s="13">
        <v>16000</v>
      </c>
      <c r="H1416" s="13">
        <f t="shared" si="22"/>
        <v>55000</v>
      </c>
    </row>
    <row r="1417" spans="1:8" ht="31.5">
      <c r="A1417" s="8">
        <v>1413</v>
      </c>
      <c r="B1417" s="12" t="s">
        <v>154</v>
      </c>
      <c r="C1417" s="9" t="s">
        <v>163</v>
      </c>
      <c r="D1417" s="8">
        <v>1824002009</v>
      </c>
      <c r="E1417" s="13" t="s">
        <v>2447</v>
      </c>
      <c r="F1417" s="13">
        <v>71000</v>
      </c>
      <c r="G1417" s="13">
        <v>16000</v>
      </c>
      <c r="H1417" s="13">
        <f t="shared" si="22"/>
        <v>55000</v>
      </c>
    </row>
    <row r="1418" spans="1:8" ht="31.5">
      <c r="A1418" s="8">
        <v>1414</v>
      </c>
      <c r="B1418" s="12" t="s">
        <v>164</v>
      </c>
      <c r="C1418" s="9" t="s">
        <v>165</v>
      </c>
      <c r="D1418" s="8">
        <v>1824003001</v>
      </c>
      <c r="E1418" s="13" t="s">
        <v>2447</v>
      </c>
      <c r="F1418" s="13">
        <v>71000</v>
      </c>
      <c r="G1418" s="13">
        <v>16000</v>
      </c>
      <c r="H1418" s="13">
        <f t="shared" si="22"/>
        <v>55000</v>
      </c>
    </row>
    <row r="1419" spans="1:8" ht="31.5">
      <c r="A1419" s="8">
        <v>1415</v>
      </c>
      <c r="B1419" s="12" t="s">
        <v>164</v>
      </c>
      <c r="C1419" s="9" t="s">
        <v>166</v>
      </c>
      <c r="D1419" s="8">
        <v>1824003002</v>
      </c>
      <c r="E1419" s="13" t="s">
        <v>2447</v>
      </c>
      <c r="F1419" s="13">
        <v>71000</v>
      </c>
      <c r="G1419" s="13">
        <v>16000</v>
      </c>
      <c r="H1419" s="13">
        <f t="shared" si="22"/>
        <v>55000</v>
      </c>
    </row>
    <row r="1420" spans="1:8" ht="31.5">
      <c r="A1420" s="8">
        <v>1416</v>
      </c>
      <c r="B1420" s="12" t="s">
        <v>164</v>
      </c>
      <c r="C1420" s="9" t="s">
        <v>167</v>
      </c>
      <c r="D1420" s="8">
        <v>1824003003</v>
      </c>
      <c r="E1420" s="13" t="s">
        <v>2447</v>
      </c>
      <c r="F1420" s="13">
        <v>71000</v>
      </c>
      <c r="G1420" s="13">
        <v>16000</v>
      </c>
      <c r="H1420" s="13">
        <f t="shared" si="22"/>
        <v>55000</v>
      </c>
    </row>
    <row r="1421" spans="1:8" ht="31.5">
      <c r="A1421" s="8">
        <v>1417</v>
      </c>
      <c r="B1421" s="12" t="s">
        <v>164</v>
      </c>
      <c r="C1421" s="9" t="s">
        <v>168</v>
      </c>
      <c r="D1421" s="8">
        <v>1824003004</v>
      </c>
      <c r="E1421" s="13" t="s">
        <v>2447</v>
      </c>
      <c r="F1421" s="13">
        <v>71000</v>
      </c>
      <c r="G1421" s="13">
        <v>16000</v>
      </c>
      <c r="H1421" s="13">
        <f t="shared" si="22"/>
        <v>55000</v>
      </c>
    </row>
    <row r="1422" spans="1:8" ht="31.5">
      <c r="A1422" s="8">
        <v>1418</v>
      </c>
      <c r="B1422" s="12" t="s">
        <v>164</v>
      </c>
      <c r="C1422" s="9" t="s">
        <v>169</v>
      </c>
      <c r="D1422" s="8">
        <v>1824003005</v>
      </c>
      <c r="E1422" s="13" t="s">
        <v>2447</v>
      </c>
      <c r="F1422" s="13">
        <v>71000</v>
      </c>
      <c r="G1422" s="13">
        <v>16000</v>
      </c>
      <c r="H1422" s="13">
        <f t="shared" si="22"/>
        <v>55000</v>
      </c>
    </row>
    <row r="1423" spans="1:8" ht="31.5">
      <c r="A1423" s="8">
        <v>1419</v>
      </c>
      <c r="B1423" s="12" t="s">
        <v>164</v>
      </c>
      <c r="C1423" s="9" t="s">
        <v>170</v>
      </c>
      <c r="D1423" s="8">
        <v>1824003006</v>
      </c>
      <c r="E1423" s="13" t="s">
        <v>2447</v>
      </c>
      <c r="F1423" s="13">
        <v>71000</v>
      </c>
      <c r="G1423" s="13">
        <v>16000</v>
      </c>
      <c r="H1423" s="13">
        <f t="shared" si="22"/>
        <v>55000</v>
      </c>
    </row>
    <row r="1424" spans="1:8" ht="31.5">
      <c r="A1424" s="8">
        <v>1420</v>
      </c>
      <c r="B1424" s="12" t="s">
        <v>164</v>
      </c>
      <c r="C1424" s="9" t="s">
        <v>172</v>
      </c>
      <c r="D1424" s="8">
        <v>1824003008</v>
      </c>
      <c r="E1424" s="13" t="s">
        <v>2447</v>
      </c>
      <c r="F1424" s="13">
        <v>71000</v>
      </c>
      <c r="G1424" s="13">
        <v>16000</v>
      </c>
      <c r="H1424" s="13">
        <f t="shared" si="22"/>
        <v>55000</v>
      </c>
    </row>
    <row r="1425" spans="1:8" ht="31.5">
      <c r="A1425" s="8">
        <v>1421</v>
      </c>
      <c r="B1425" s="12" t="s">
        <v>164</v>
      </c>
      <c r="C1425" s="9" t="s">
        <v>173</v>
      </c>
      <c r="D1425" s="8">
        <v>1824003009</v>
      </c>
      <c r="E1425" s="13" t="s">
        <v>2447</v>
      </c>
      <c r="F1425" s="13">
        <v>71000</v>
      </c>
      <c r="G1425" s="13">
        <v>16000</v>
      </c>
      <c r="H1425" s="13">
        <f t="shared" si="22"/>
        <v>55000</v>
      </c>
    </row>
    <row r="1426" spans="1:8" ht="31.5">
      <c r="A1426" s="8">
        <v>1422</v>
      </c>
      <c r="B1426" s="12" t="s">
        <v>164</v>
      </c>
      <c r="C1426" s="9" t="s">
        <v>174</v>
      </c>
      <c r="D1426" s="8">
        <v>1824003010</v>
      </c>
      <c r="E1426" s="13" t="s">
        <v>2447</v>
      </c>
      <c r="F1426" s="13">
        <v>71000</v>
      </c>
      <c r="G1426" s="13">
        <v>16000</v>
      </c>
      <c r="H1426" s="13">
        <f t="shared" si="22"/>
        <v>55000</v>
      </c>
    </row>
    <row r="1427" spans="1:8" ht="31.5">
      <c r="A1427" s="8">
        <v>1423</v>
      </c>
      <c r="B1427" s="12" t="s">
        <v>164</v>
      </c>
      <c r="C1427" s="9" t="s">
        <v>175</v>
      </c>
      <c r="D1427" s="8">
        <v>1824003011</v>
      </c>
      <c r="E1427" s="13" t="s">
        <v>2447</v>
      </c>
      <c r="F1427" s="13">
        <v>71000</v>
      </c>
      <c r="G1427" s="13">
        <v>16000</v>
      </c>
      <c r="H1427" s="13">
        <f t="shared" si="22"/>
        <v>55000</v>
      </c>
    </row>
    <row r="1428" spans="1:8" ht="31.5">
      <c r="A1428" s="8">
        <v>1424</v>
      </c>
      <c r="B1428" s="12" t="s">
        <v>164</v>
      </c>
      <c r="C1428" s="9" t="s">
        <v>176</v>
      </c>
      <c r="D1428" s="8">
        <v>1824003012</v>
      </c>
      <c r="E1428" s="13" t="s">
        <v>2447</v>
      </c>
      <c r="F1428" s="13">
        <v>71000</v>
      </c>
      <c r="G1428" s="13">
        <v>16000</v>
      </c>
      <c r="H1428" s="13">
        <f t="shared" si="22"/>
        <v>55000</v>
      </c>
    </row>
    <row r="1429" spans="1:8" ht="31.5">
      <c r="A1429" s="8">
        <v>1425</v>
      </c>
      <c r="B1429" s="12" t="s">
        <v>164</v>
      </c>
      <c r="C1429" s="9" t="s">
        <v>177</v>
      </c>
      <c r="D1429" s="8">
        <v>1824003013</v>
      </c>
      <c r="E1429" s="13" t="s">
        <v>2447</v>
      </c>
      <c r="F1429" s="13">
        <v>71000</v>
      </c>
      <c r="G1429" s="13">
        <v>16000</v>
      </c>
      <c r="H1429" s="13">
        <f t="shared" si="22"/>
        <v>55000</v>
      </c>
    </row>
    <row r="1430" spans="1:8" ht="31.5">
      <c r="A1430" s="8">
        <v>1426</v>
      </c>
      <c r="B1430" s="12" t="s">
        <v>164</v>
      </c>
      <c r="C1430" s="9" t="s">
        <v>178</v>
      </c>
      <c r="D1430" s="8">
        <v>1824003014</v>
      </c>
      <c r="E1430" s="13" t="s">
        <v>2447</v>
      </c>
      <c r="F1430" s="13">
        <v>71000</v>
      </c>
      <c r="G1430" s="13">
        <v>16000</v>
      </c>
      <c r="H1430" s="13">
        <f t="shared" si="22"/>
        <v>55000</v>
      </c>
    </row>
    <row r="1431" spans="1:8" ht="31.5">
      <c r="A1431" s="8">
        <v>1427</v>
      </c>
      <c r="B1431" s="12" t="s">
        <v>164</v>
      </c>
      <c r="C1431" s="9" t="s">
        <v>179</v>
      </c>
      <c r="D1431" s="8">
        <v>1824003015</v>
      </c>
      <c r="E1431" s="13" t="s">
        <v>2447</v>
      </c>
      <c r="F1431" s="13">
        <v>71000</v>
      </c>
      <c r="G1431" s="13">
        <v>16000</v>
      </c>
      <c r="H1431" s="13">
        <f t="shared" si="22"/>
        <v>55000</v>
      </c>
    </row>
    <row r="1432" spans="1:8" ht="31.5">
      <c r="A1432" s="8">
        <v>1428</v>
      </c>
      <c r="B1432" s="12" t="s">
        <v>164</v>
      </c>
      <c r="C1432" s="9" t="s">
        <v>180</v>
      </c>
      <c r="D1432" s="8">
        <v>1824003016</v>
      </c>
      <c r="E1432" s="13" t="s">
        <v>2447</v>
      </c>
      <c r="F1432" s="13">
        <v>71000</v>
      </c>
      <c r="G1432" s="13">
        <v>16000</v>
      </c>
      <c r="H1432" s="13">
        <f t="shared" si="22"/>
        <v>55000</v>
      </c>
    </row>
    <row r="1433" spans="1:8" ht="31.5">
      <c r="A1433" s="8">
        <v>1429</v>
      </c>
      <c r="B1433" s="12" t="s">
        <v>164</v>
      </c>
      <c r="C1433" s="9" t="s">
        <v>181</v>
      </c>
      <c r="D1433" s="8">
        <v>1824003017</v>
      </c>
      <c r="E1433" s="13" t="s">
        <v>2447</v>
      </c>
      <c r="F1433" s="13">
        <v>71000</v>
      </c>
      <c r="G1433" s="13">
        <v>16000</v>
      </c>
      <c r="H1433" s="13">
        <f t="shared" si="22"/>
        <v>55000</v>
      </c>
    </row>
    <row r="1434" spans="1:8" ht="31.5">
      <c r="A1434" s="8">
        <v>1430</v>
      </c>
      <c r="B1434" s="12" t="s">
        <v>164</v>
      </c>
      <c r="C1434" s="9" t="s">
        <v>182</v>
      </c>
      <c r="D1434" s="8">
        <v>1824003018</v>
      </c>
      <c r="E1434" s="13" t="s">
        <v>2447</v>
      </c>
      <c r="F1434" s="13">
        <v>71000</v>
      </c>
      <c r="G1434" s="13">
        <v>16000</v>
      </c>
      <c r="H1434" s="13">
        <f t="shared" si="22"/>
        <v>55000</v>
      </c>
    </row>
    <row r="1435" spans="1:8" ht="31.5">
      <c r="A1435" s="8">
        <v>1431</v>
      </c>
      <c r="B1435" s="12" t="s">
        <v>164</v>
      </c>
      <c r="C1435" s="9" t="s">
        <v>183</v>
      </c>
      <c r="D1435" s="8">
        <v>1824003019</v>
      </c>
      <c r="E1435" s="13" t="s">
        <v>2447</v>
      </c>
      <c r="F1435" s="13">
        <v>71000</v>
      </c>
      <c r="G1435" s="13">
        <v>16000</v>
      </c>
      <c r="H1435" s="13">
        <f t="shared" si="22"/>
        <v>55000</v>
      </c>
    </row>
    <row r="1436" spans="1:8" ht="31.5">
      <c r="A1436" s="8">
        <v>1432</v>
      </c>
      <c r="B1436" s="12" t="s">
        <v>164</v>
      </c>
      <c r="C1436" s="9" t="s">
        <v>184</v>
      </c>
      <c r="D1436" s="8">
        <v>1824003020</v>
      </c>
      <c r="E1436" s="13" t="s">
        <v>2447</v>
      </c>
      <c r="F1436" s="13">
        <v>71000</v>
      </c>
      <c r="G1436" s="13">
        <v>16000</v>
      </c>
      <c r="H1436" s="13">
        <f t="shared" si="22"/>
        <v>55000</v>
      </c>
    </row>
    <row r="1437" spans="1:8" ht="31.5">
      <c r="A1437" s="8">
        <v>1433</v>
      </c>
      <c r="B1437" s="12" t="s">
        <v>164</v>
      </c>
      <c r="C1437" s="9" t="s">
        <v>185</v>
      </c>
      <c r="D1437" s="8">
        <v>1824003021</v>
      </c>
      <c r="E1437" s="13" t="s">
        <v>2447</v>
      </c>
      <c r="F1437" s="13">
        <v>71000</v>
      </c>
      <c r="G1437" s="13">
        <v>16000</v>
      </c>
      <c r="H1437" s="13">
        <f t="shared" si="22"/>
        <v>55000</v>
      </c>
    </row>
    <row r="1438" spans="1:8" ht="31.5">
      <c r="A1438" s="8">
        <v>1434</v>
      </c>
      <c r="B1438" s="12" t="s">
        <v>164</v>
      </c>
      <c r="C1438" s="9" t="s">
        <v>186</v>
      </c>
      <c r="D1438" s="8">
        <v>1824003022</v>
      </c>
      <c r="E1438" s="13" t="s">
        <v>2447</v>
      </c>
      <c r="F1438" s="13">
        <v>71000</v>
      </c>
      <c r="G1438" s="13">
        <v>16000</v>
      </c>
      <c r="H1438" s="13">
        <f t="shared" si="22"/>
        <v>55000</v>
      </c>
    </row>
    <row r="1439" spans="1:8" ht="31.5">
      <c r="A1439" s="8">
        <v>1435</v>
      </c>
      <c r="B1439" s="12" t="s">
        <v>164</v>
      </c>
      <c r="C1439" s="9" t="s">
        <v>187</v>
      </c>
      <c r="D1439" s="8">
        <v>1824003023</v>
      </c>
      <c r="E1439" s="13" t="s">
        <v>2447</v>
      </c>
      <c r="F1439" s="13">
        <v>71000</v>
      </c>
      <c r="G1439" s="13">
        <v>16000</v>
      </c>
      <c r="H1439" s="13">
        <f t="shared" si="22"/>
        <v>55000</v>
      </c>
    </row>
    <row r="1440" spans="1:8" ht="31.5">
      <c r="A1440" s="8">
        <v>1436</v>
      </c>
      <c r="B1440" s="12" t="s">
        <v>164</v>
      </c>
      <c r="C1440" s="9" t="s">
        <v>188</v>
      </c>
      <c r="D1440" s="8">
        <v>1824003024</v>
      </c>
      <c r="E1440" s="13" t="s">
        <v>2447</v>
      </c>
      <c r="F1440" s="13">
        <v>71000</v>
      </c>
      <c r="G1440" s="13">
        <v>16000</v>
      </c>
      <c r="H1440" s="13">
        <f t="shared" si="22"/>
        <v>55000</v>
      </c>
    </row>
    <row r="1441" spans="1:8" ht="31.5">
      <c r="A1441" s="8">
        <v>1437</v>
      </c>
      <c r="B1441" s="12" t="s">
        <v>164</v>
      </c>
      <c r="C1441" s="9" t="s">
        <v>189</v>
      </c>
      <c r="D1441" s="8">
        <v>1824003025</v>
      </c>
      <c r="E1441" s="13" t="s">
        <v>2447</v>
      </c>
      <c r="F1441" s="13">
        <v>71000</v>
      </c>
      <c r="G1441" s="13">
        <v>16000</v>
      </c>
      <c r="H1441" s="13">
        <f t="shared" si="22"/>
        <v>55000</v>
      </c>
    </row>
    <row r="1442" spans="1:8" ht="31.5">
      <c r="A1442" s="8">
        <v>1438</v>
      </c>
      <c r="B1442" s="12" t="s">
        <v>91</v>
      </c>
      <c r="C1442" s="9" t="s">
        <v>92</v>
      </c>
      <c r="D1442" s="8">
        <v>1824004001</v>
      </c>
      <c r="E1442" s="13" t="s">
        <v>2447</v>
      </c>
      <c r="F1442" s="13">
        <v>71000</v>
      </c>
      <c r="G1442" s="13">
        <v>16000</v>
      </c>
      <c r="H1442" s="13">
        <f t="shared" si="22"/>
        <v>55000</v>
      </c>
    </row>
    <row r="1443" spans="1:8" ht="31.5">
      <c r="A1443" s="8">
        <v>1439</v>
      </c>
      <c r="B1443" s="12" t="s">
        <v>91</v>
      </c>
      <c r="C1443" s="9" t="s">
        <v>93</v>
      </c>
      <c r="D1443" s="8">
        <v>1824004002</v>
      </c>
      <c r="E1443" s="13" t="s">
        <v>2447</v>
      </c>
      <c r="F1443" s="13">
        <v>71000</v>
      </c>
      <c r="G1443" s="13">
        <v>16000</v>
      </c>
      <c r="H1443" s="13">
        <f t="shared" si="22"/>
        <v>55000</v>
      </c>
    </row>
    <row r="1444" spans="1:8" ht="31.5">
      <c r="A1444" s="8">
        <v>1440</v>
      </c>
      <c r="B1444" s="12" t="s">
        <v>91</v>
      </c>
      <c r="C1444" s="9" t="s">
        <v>94</v>
      </c>
      <c r="D1444" s="8">
        <v>1824004003</v>
      </c>
      <c r="E1444" s="13" t="s">
        <v>2447</v>
      </c>
      <c r="F1444" s="13">
        <v>71000</v>
      </c>
      <c r="G1444" s="13">
        <v>16000</v>
      </c>
      <c r="H1444" s="13">
        <f t="shared" si="22"/>
        <v>55000</v>
      </c>
    </row>
    <row r="1445" spans="1:8" ht="31.5">
      <c r="A1445" s="8">
        <v>1441</v>
      </c>
      <c r="B1445" s="12" t="s">
        <v>91</v>
      </c>
      <c r="C1445" s="9" t="s">
        <v>95</v>
      </c>
      <c r="D1445" s="8">
        <v>1824004004</v>
      </c>
      <c r="E1445" s="13" t="s">
        <v>2447</v>
      </c>
      <c r="F1445" s="13">
        <v>71000</v>
      </c>
      <c r="G1445" s="13">
        <v>16000</v>
      </c>
      <c r="H1445" s="13">
        <f t="shared" si="22"/>
        <v>55000</v>
      </c>
    </row>
    <row r="1446" spans="1:8" ht="31.5">
      <c r="A1446" s="8">
        <v>1442</v>
      </c>
      <c r="B1446" s="12" t="s">
        <v>91</v>
      </c>
      <c r="C1446" s="9" t="s">
        <v>96</v>
      </c>
      <c r="D1446" s="8">
        <v>1824004005</v>
      </c>
      <c r="E1446" s="13" t="s">
        <v>2447</v>
      </c>
      <c r="F1446" s="13">
        <v>71000</v>
      </c>
      <c r="G1446" s="13">
        <v>16000</v>
      </c>
      <c r="H1446" s="13">
        <f t="shared" si="22"/>
        <v>55000</v>
      </c>
    </row>
    <row r="1447" spans="1:8" ht="31.5">
      <c r="A1447" s="8">
        <v>1443</v>
      </c>
      <c r="B1447" s="12" t="s">
        <v>91</v>
      </c>
      <c r="C1447" s="9" t="s">
        <v>97</v>
      </c>
      <c r="D1447" s="8">
        <v>1824004006</v>
      </c>
      <c r="E1447" s="13" t="s">
        <v>2447</v>
      </c>
      <c r="F1447" s="13">
        <v>71000</v>
      </c>
      <c r="G1447" s="13">
        <v>16000</v>
      </c>
      <c r="H1447" s="13">
        <f t="shared" si="22"/>
        <v>55000</v>
      </c>
    </row>
    <row r="1448" spans="1:8" ht="31.5">
      <c r="A1448" s="8">
        <v>1444</v>
      </c>
      <c r="B1448" s="12" t="s">
        <v>91</v>
      </c>
      <c r="C1448" s="9" t="s">
        <v>98</v>
      </c>
      <c r="D1448" s="8">
        <v>1824004007</v>
      </c>
      <c r="E1448" s="13" t="s">
        <v>2447</v>
      </c>
      <c r="F1448" s="13">
        <v>71000</v>
      </c>
      <c r="G1448" s="13">
        <v>16000</v>
      </c>
      <c r="H1448" s="13">
        <f t="shared" si="22"/>
        <v>55000</v>
      </c>
    </row>
    <row r="1449" spans="1:8" ht="31.5">
      <c r="A1449" s="8">
        <v>1445</v>
      </c>
      <c r="B1449" s="12" t="s">
        <v>91</v>
      </c>
      <c r="C1449" s="9" t="s">
        <v>99</v>
      </c>
      <c r="D1449" s="8">
        <v>1824004008</v>
      </c>
      <c r="E1449" s="13" t="s">
        <v>2447</v>
      </c>
      <c r="F1449" s="13">
        <v>71000</v>
      </c>
      <c r="G1449" s="13">
        <v>16000</v>
      </c>
      <c r="H1449" s="13">
        <f t="shared" si="22"/>
        <v>55000</v>
      </c>
    </row>
    <row r="1450" spans="1:8" ht="31.5">
      <c r="A1450" s="8">
        <v>1446</v>
      </c>
      <c r="B1450" s="12" t="s">
        <v>91</v>
      </c>
      <c r="C1450" s="9" t="s">
        <v>100</v>
      </c>
      <c r="D1450" s="8">
        <v>1824004009</v>
      </c>
      <c r="E1450" s="13" t="s">
        <v>2447</v>
      </c>
      <c r="F1450" s="13">
        <v>71000</v>
      </c>
      <c r="G1450" s="13">
        <v>16000</v>
      </c>
      <c r="H1450" s="13">
        <f t="shared" si="22"/>
        <v>55000</v>
      </c>
    </row>
    <row r="1451" spans="1:8" ht="31.5">
      <c r="A1451" s="8">
        <v>1447</v>
      </c>
      <c r="B1451" s="12" t="s">
        <v>91</v>
      </c>
      <c r="C1451" s="9" t="s">
        <v>101</v>
      </c>
      <c r="D1451" s="8">
        <v>1824004010</v>
      </c>
      <c r="E1451" s="13" t="s">
        <v>2447</v>
      </c>
      <c r="F1451" s="13">
        <v>71000</v>
      </c>
      <c r="G1451" s="13">
        <v>16000</v>
      </c>
      <c r="H1451" s="13">
        <f t="shared" si="22"/>
        <v>55000</v>
      </c>
    </row>
    <row r="1452" spans="1:8" ht="31.5">
      <c r="A1452" s="8">
        <v>1448</v>
      </c>
      <c r="B1452" s="12" t="s">
        <v>91</v>
      </c>
      <c r="C1452" s="9" t="s">
        <v>102</v>
      </c>
      <c r="D1452" s="8">
        <v>1824004011</v>
      </c>
      <c r="E1452" s="13" t="s">
        <v>2447</v>
      </c>
      <c r="F1452" s="13">
        <v>71000</v>
      </c>
      <c r="G1452" s="13">
        <v>16000</v>
      </c>
      <c r="H1452" s="13">
        <f t="shared" si="22"/>
        <v>55000</v>
      </c>
    </row>
    <row r="1453" spans="1:8" ht="31.5">
      <c r="A1453" s="8">
        <v>1449</v>
      </c>
      <c r="B1453" s="12" t="s">
        <v>91</v>
      </c>
      <c r="C1453" s="9" t="s">
        <v>103</v>
      </c>
      <c r="D1453" s="8">
        <v>1824004012</v>
      </c>
      <c r="E1453" s="13" t="s">
        <v>2447</v>
      </c>
      <c r="F1453" s="13">
        <v>71000</v>
      </c>
      <c r="G1453" s="13">
        <v>16000</v>
      </c>
      <c r="H1453" s="13">
        <f t="shared" si="22"/>
        <v>55000</v>
      </c>
    </row>
    <row r="1454" spans="1:8" ht="31.5">
      <c r="A1454" s="8">
        <v>1450</v>
      </c>
      <c r="B1454" s="12" t="s">
        <v>91</v>
      </c>
      <c r="C1454" s="9" t="s">
        <v>104</v>
      </c>
      <c r="D1454" s="8">
        <v>1824004013</v>
      </c>
      <c r="E1454" s="13" t="s">
        <v>2447</v>
      </c>
      <c r="F1454" s="13">
        <v>71000</v>
      </c>
      <c r="G1454" s="13">
        <v>16000</v>
      </c>
      <c r="H1454" s="13">
        <f t="shared" si="22"/>
        <v>55000</v>
      </c>
    </row>
    <row r="1455" spans="1:8" ht="31.5">
      <c r="A1455" s="8">
        <v>1451</v>
      </c>
      <c r="B1455" s="12" t="s">
        <v>91</v>
      </c>
      <c r="C1455" s="9" t="s">
        <v>105</v>
      </c>
      <c r="D1455" s="8">
        <v>1824004014</v>
      </c>
      <c r="E1455" s="13" t="s">
        <v>2447</v>
      </c>
      <c r="F1455" s="13">
        <v>71000</v>
      </c>
      <c r="G1455" s="13">
        <v>16000</v>
      </c>
      <c r="H1455" s="13">
        <f t="shared" si="22"/>
        <v>55000</v>
      </c>
    </row>
    <row r="1456" spans="1:8" ht="31.5">
      <c r="A1456" s="8">
        <v>1452</v>
      </c>
      <c r="B1456" s="12" t="s">
        <v>91</v>
      </c>
      <c r="C1456" s="9" t="s">
        <v>106</v>
      </c>
      <c r="D1456" s="8">
        <v>1824004015</v>
      </c>
      <c r="E1456" s="13" t="s">
        <v>2447</v>
      </c>
      <c r="F1456" s="13">
        <v>71000</v>
      </c>
      <c r="G1456" s="13">
        <v>16000</v>
      </c>
      <c r="H1456" s="13">
        <f t="shared" si="22"/>
        <v>55000</v>
      </c>
    </row>
    <row r="1457" spans="1:8" ht="31.5">
      <c r="A1457" s="8">
        <v>1453</v>
      </c>
      <c r="B1457" s="12" t="s">
        <v>91</v>
      </c>
      <c r="C1457" s="9" t="s">
        <v>108</v>
      </c>
      <c r="D1457" s="8">
        <v>1824004017</v>
      </c>
      <c r="E1457" s="13" t="s">
        <v>2447</v>
      </c>
      <c r="F1457" s="13">
        <v>71000</v>
      </c>
      <c r="G1457" s="13">
        <v>16000</v>
      </c>
      <c r="H1457" s="13">
        <f t="shared" si="22"/>
        <v>55000</v>
      </c>
    </row>
    <row r="1458" spans="1:8" ht="31.5">
      <c r="A1458" s="8">
        <v>1454</v>
      </c>
      <c r="B1458" s="12" t="s">
        <v>91</v>
      </c>
      <c r="C1458" s="9" t="s">
        <v>109</v>
      </c>
      <c r="D1458" s="8">
        <v>1824004018</v>
      </c>
      <c r="E1458" s="13" t="s">
        <v>2447</v>
      </c>
      <c r="F1458" s="13">
        <v>71000</v>
      </c>
      <c r="G1458" s="13">
        <v>16000</v>
      </c>
      <c r="H1458" s="13">
        <f t="shared" si="22"/>
        <v>55000</v>
      </c>
    </row>
    <row r="1459" spans="1:8" ht="31.5">
      <c r="A1459" s="8">
        <v>1455</v>
      </c>
      <c r="B1459" s="12" t="s">
        <v>91</v>
      </c>
      <c r="C1459" s="9" t="s">
        <v>110</v>
      </c>
      <c r="D1459" s="8">
        <v>1824004019</v>
      </c>
      <c r="E1459" s="13" t="s">
        <v>2447</v>
      </c>
      <c r="F1459" s="13">
        <v>71000</v>
      </c>
      <c r="G1459" s="13">
        <v>16000</v>
      </c>
      <c r="H1459" s="13">
        <f t="shared" si="22"/>
        <v>55000</v>
      </c>
    </row>
    <row r="1460" spans="1:8" ht="31.5">
      <c r="A1460" s="8">
        <v>1456</v>
      </c>
      <c r="B1460" s="12" t="s">
        <v>91</v>
      </c>
      <c r="C1460" s="9" t="s">
        <v>111</v>
      </c>
      <c r="D1460" s="8">
        <v>1824004020</v>
      </c>
      <c r="E1460" s="13" t="s">
        <v>2447</v>
      </c>
      <c r="F1460" s="13">
        <v>71000</v>
      </c>
      <c r="G1460" s="13">
        <v>16000</v>
      </c>
      <c r="H1460" s="13">
        <f t="shared" si="22"/>
        <v>55000</v>
      </c>
    </row>
    <row r="1461" spans="1:8" ht="31.5">
      <c r="A1461" s="8">
        <v>1457</v>
      </c>
      <c r="B1461" s="12" t="s">
        <v>91</v>
      </c>
      <c r="C1461" s="9" t="s">
        <v>112</v>
      </c>
      <c r="D1461" s="8">
        <v>1824004021</v>
      </c>
      <c r="E1461" s="13" t="s">
        <v>2447</v>
      </c>
      <c r="F1461" s="13">
        <v>71000</v>
      </c>
      <c r="G1461" s="13">
        <v>16000</v>
      </c>
      <c r="H1461" s="13">
        <f t="shared" si="22"/>
        <v>55000</v>
      </c>
    </row>
    <row r="1462" spans="1:8" ht="31.5">
      <c r="A1462" s="8">
        <v>1458</v>
      </c>
      <c r="B1462" s="12" t="s">
        <v>91</v>
      </c>
      <c r="C1462" s="9" t="s">
        <v>113</v>
      </c>
      <c r="D1462" s="8">
        <v>1824004022</v>
      </c>
      <c r="E1462" s="13" t="s">
        <v>2447</v>
      </c>
      <c r="F1462" s="13">
        <v>71000</v>
      </c>
      <c r="G1462" s="13">
        <v>16000</v>
      </c>
      <c r="H1462" s="13">
        <f t="shared" si="22"/>
        <v>55000</v>
      </c>
    </row>
    <row r="1463" spans="1:8" ht="31.5">
      <c r="A1463" s="8">
        <v>1459</v>
      </c>
      <c r="B1463" s="12" t="s">
        <v>91</v>
      </c>
      <c r="C1463" s="9" t="s">
        <v>114</v>
      </c>
      <c r="D1463" s="8">
        <v>1824004023</v>
      </c>
      <c r="E1463" s="13" t="s">
        <v>2447</v>
      </c>
      <c r="F1463" s="13">
        <v>71000</v>
      </c>
      <c r="G1463" s="13">
        <v>16000</v>
      </c>
      <c r="H1463" s="13">
        <f t="shared" si="22"/>
        <v>55000</v>
      </c>
    </row>
    <row r="1464" spans="1:8" ht="31.5">
      <c r="A1464" s="8">
        <v>1460</v>
      </c>
      <c r="B1464" s="12" t="s">
        <v>91</v>
      </c>
      <c r="C1464" s="9" t="s">
        <v>115</v>
      </c>
      <c r="D1464" s="8">
        <v>1824004024</v>
      </c>
      <c r="E1464" s="13" t="s">
        <v>2447</v>
      </c>
      <c r="F1464" s="13">
        <v>71000</v>
      </c>
      <c r="G1464" s="13">
        <v>16000</v>
      </c>
      <c r="H1464" s="13">
        <f t="shared" si="22"/>
        <v>55000</v>
      </c>
    </row>
    <row r="1465" spans="1:8" ht="31.5">
      <c r="A1465" s="8">
        <v>1461</v>
      </c>
      <c r="B1465" s="12" t="s">
        <v>91</v>
      </c>
      <c r="C1465" s="9" t="s">
        <v>116</v>
      </c>
      <c r="D1465" s="8">
        <v>1824004025</v>
      </c>
      <c r="E1465" s="13" t="s">
        <v>2447</v>
      </c>
      <c r="F1465" s="13">
        <v>71000</v>
      </c>
      <c r="G1465" s="13">
        <v>16000</v>
      </c>
      <c r="H1465" s="13">
        <f t="shared" si="22"/>
        <v>55000</v>
      </c>
    </row>
    <row r="1466" spans="1:8" ht="31.5">
      <c r="A1466" s="8">
        <v>1462</v>
      </c>
      <c r="B1466" s="12" t="s">
        <v>91</v>
      </c>
      <c r="C1466" s="9" t="s">
        <v>117</v>
      </c>
      <c r="D1466" s="8">
        <v>1824004026</v>
      </c>
      <c r="E1466" s="13" t="s">
        <v>2447</v>
      </c>
      <c r="F1466" s="13">
        <v>71000</v>
      </c>
      <c r="G1466" s="13">
        <v>16000</v>
      </c>
      <c r="H1466" s="13">
        <f t="shared" si="22"/>
        <v>55000</v>
      </c>
    </row>
    <row r="1467" spans="1:8" ht="31.5">
      <c r="A1467" s="8">
        <v>1463</v>
      </c>
      <c r="B1467" s="12" t="s">
        <v>91</v>
      </c>
      <c r="C1467" s="9" t="s">
        <v>118</v>
      </c>
      <c r="D1467" s="8">
        <v>1824004027</v>
      </c>
      <c r="E1467" s="13" t="s">
        <v>2447</v>
      </c>
      <c r="F1467" s="13">
        <v>71000</v>
      </c>
      <c r="G1467" s="13">
        <v>16000</v>
      </c>
      <c r="H1467" s="13">
        <f t="shared" si="22"/>
        <v>55000</v>
      </c>
    </row>
    <row r="1468" spans="1:8" ht="31.5">
      <c r="A1468" s="8">
        <v>1464</v>
      </c>
      <c r="B1468" s="12" t="s">
        <v>91</v>
      </c>
      <c r="C1468" s="9" t="s">
        <v>119</v>
      </c>
      <c r="D1468" s="8">
        <v>1824004028</v>
      </c>
      <c r="E1468" s="13" t="s">
        <v>2447</v>
      </c>
      <c r="F1468" s="13">
        <v>71000</v>
      </c>
      <c r="G1468" s="13">
        <v>16000</v>
      </c>
      <c r="H1468" s="13">
        <f t="shared" si="22"/>
        <v>55000</v>
      </c>
    </row>
    <row r="1469" spans="1:8" ht="31.5">
      <c r="A1469" s="8">
        <v>1465</v>
      </c>
      <c r="B1469" s="12" t="s">
        <v>91</v>
      </c>
      <c r="C1469" s="9" t="s">
        <v>120</v>
      </c>
      <c r="D1469" s="8">
        <v>1824004029</v>
      </c>
      <c r="E1469" s="13" t="s">
        <v>2447</v>
      </c>
      <c r="F1469" s="13">
        <v>71000</v>
      </c>
      <c r="G1469" s="13">
        <v>16000</v>
      </c>
      <c r="H1469" s="13">
        <f t="shared" si="22"/>
        <v>55000</v>
      </c>
    </row>
    <row r="1470" spans="1:8" ht="31.5">
      <c r="A1470" s="8">
        <v>1466</v>
      </c>
      <c r="B1470" s="12" t="s">
        <v>91</v>
      </c>
      <c r="C1470" s="9" t="s">
        <v>121</v>
      </c>
      <c r="D1470" s="8">
        <v>1824004030</v>
      </c>
      <c r="E1470" s="13" t="s">
        <v>2447</v>
      </c>
      <c r="F1470" s="13">
        <v>71000</v>
      </c>
      <c r="G1470" s="13">
        <v>16000</v>
      </c>
      <c r="H1470" s="13">
        <f t="shared" si="22"/>
        <v>55000</v>
      </c>
    </row>
    <row r="1471" spans="1:8" ht="31.5">
      <c r="A1471" s="8">
        <v>1467</v>
      </c>
      <c r="B1471" s="12" t="s">
        <v>91</v>
      </c>
      <c r="C1471" s="9" t="s">
        <v>122</v>
      </c>
      <c r="D1471" s="8">
        <v>1824004031</v>
      </c>
      <c r="E1471" s="13" t="s">
        <v>2447</v>
      </c>
      <c r="F1471" s="13">
        <v>71000</v>
      </c>
      <c r="G1471" s="13">
        <v>16000</v>
      </c>
      <c r="H1471" s="13">
        <f t="shared" si="22"/>
        <v>55000</v>
      </c>
    </row>
    <row r="1472" spans="1:8" ht="31.5">
      <c r="A1472" s="8">
        <v>1468</v>
      </c>
      <c r="B1472" s="12" t="s">
        <v>91</v>
      </c>
      <c r="C1472" s="9" t="s">
        <v>123</v>
      </c>
      <c r="D1472" s="8">
        <v>1824004032</v>
      </c>
      <c r="E1472" s="13" t="s">
        <v>2447</v>
      </c>
      <c r="F1472" s="13">
        <v>71000</v>
      </c>
      <c r="G1472" s="13">
        <v>16000</v>
      </c>
      <c r="H1472" s="13">
        <f t="shared" si="22"/>
        <v>55000</v>
      </c>
    </row>
    <row r="1473" spans="1:8" ht="31.5">
      <c r="A1473" s="8">
        <v>1469</v>
      </c>
      <c r="B1473" s="12" t="s">
        <v>91</v>
      </c>
      <c r="C1473" s="9" t="s">
        <v>124</v>
      </c>
      <c r="D1473" s="8">
        <v>1824004033</v>
      </c>
      <c r="E1473" s="13" t="s">
        <v>2447</v>
      </c>
      <c r="F1473" s="13">
        <v>71000</v>
      </c>
      <c r="G1473" s="13">
        <v>16000</v>
      </c>
      <c r="H1473" s="13">
        <f t="shared" si="22"/>
        <v>55000</v>
      </c>
    </row>
    <row r="1474" spans="1:8" ht="31.5">
      <c r="A1474" s="8">
        <v>1470</v>
      </c>
      <c r="B1474" s="12" t="s">
        <v>91</v>
      </c>
      <c r="C1474" s="9" t="s">
        <v>125</v>
      </c>
      <c r="D1474" s="8">
        <v>1824004034</v>
      </c>
      <c r="E1474" s="13" t="s">
        <v>2447</v>
      </c>
      <c r="F1474" s="13">
        <v>71000</v>
      </c>
      <c r="G1474" s="13">
        <v>16000</v>
      </c>
      <c r="H1474" s="13">
        <f t="shared" si="22"/>
        <v>55000</v>
      </c>
    </row>
    <row r="1475" spans="1:8" ht="31.5">
      <c r="A1475" s="8">
        <v>1471</v>
      </c>
      <c r="B1475" s="12" t="s">
        <v>91</v>
      </c>
      <c r="C1475" s="9" t="s">
        <v>126</v>
      </c>
      <c r="D1475" s="8">
        <v>1824004035</v>
      </c>
      <c r="E1475" s="13" t="s">
        <v>2447</v>
      </c>
      <c r="F1475" s="13">
        <v>71000</v>
      </c>
      <c r="G1475" s="13">
        <v>16000</v>
      </c>
      <c r="H1475" s="13">
        <f t="shared" si="22"/>
        <v>55000</v>
      </c>
    </row>
    <row r="1476" spans="1:8" ht="31.5">
      <c r="A1476" s="8">
        <v>1472</v>
      </c>
      <c r="B1476" s="12" t="s">
        <v>91</v>
      </c>
      <c r="C1476" s="9" t="s">
        <v>127</v>
      </c>
      <c r="D1476" s="8">
        <v>1824004036</v>
      </c>
      <c r="E1476" s="13" t="s">
        <v>2447</v>
      </c>
      <c r="F1476" s="13">
        <v>71000</v>
      </c>
      <c r="G1476" s="13">
        <v>16000</v>
      </c>
      <c r="H1476" s="13">
        <f t="shared" si="22"/>
        <v>55000</v>
      </c>
    </row>
    <row r="1477" spans="1:8" ht="31.5">
      <c r="A1477" s="8">
        <v>1473</v>
      </c>
      <c r="B1477" s="12" t="s">
        <v>91</v>
      </c>
      <c r="C1477" s="9" t="s">
        <v>128</v>
      </c>
      <c r="D1477" s="8">
        <v>1824004037</v>
      </c>
      <c r="E1477" s="13" t="s">
        <v>2447</v>
      </c>
      <c r="F1477" s="13">
        <v>71000</v>
      </c>
      <c r="G1477" s="13">
        <v>16000</v>
      </c>
      <c r="H1477" s="13">
        <f t="shared" ref="H1477:H1540" si="23">+F1477-G1477</f>
        <v>55000</v>
      </c>
    </row>
    <row r="1478" spans="1:8" ht="31.5">
      <c r="A1478" s="8">
        <v>1474</v>
      </c>
      <c r="B1478" s="12" t="s">
        <v>91</v>
      </c>
      <c r="C1478" s="9" t="s">
        <v>129</v>
      </c>
      <c r="D1478" s="8">
        <v>1824004038</v>
      </c>
      <c r="E1478" s="13" t="s">
        <v>2447</v>
      </c>
      <c r="F1478" s="13">
        <v>71000</v>
      </c>
      <c r="G1478" s="13">
        <v>16000</v>
      </c>
      <c r="H1478" s="13">
        <f t="shared" si="23"/>
        <v>55000</v>
      </c>
    </row>
    <row r="1479" spans="1:8" ht="31.5">
      <c r="A1479" s="8">
        <v>1475</v>
      </c>
      <c r="B1479" s="12" t="s">
        <v>91</v>
      </c>
      <c r="C1479" s="9" t="s">
        <v>130</v>
      </c>
      <c r="D1479" s="8">
        <v>1824004039</v>
      </c>
      <c r="E1479" s="13" t="s">
        <v>2447</v>
      </c>
      <c r="F1479" s="13">
        <v>71000</v>
      </c>
      <c r="G1479" s="13">
        <v>16000</v>
      </c>
      <c r="H1479" s="13">
        <f t="shared" si="23"/>
        <v>55000</v>
      </c>
    </row>
    <row r="1480" spans="1:8" ht="31.5">
      <c r="A1480" s="8">
        <v>1476</v>
      </c>
      <c r="B1480" s="12" t="s">
        <v>91</v>
      </c>
      <c r="C1480" s="9" t="s">
        <v>131</v>
      </c>
      <c r="D1480" s="8">
        <v>1824004040</v>
      </c>
      <c r="E1480" s="13" t="s">
        <v>2447</v>
      </c>
      <c r="F1480" s="13">
        <v>71000</v>
      </c>
      <c r="G1480" s="13">
        <v>16000</v>
      </c>
      <c r="H1480" s="13">
        <f t="shared" si="23"/>
        <v>55000</v>
      </c>
    </row>
    <row r="1481" spans="1:8" ht="31.5">
      <c r="A1481" s="8">
        <v>1477</v>
      </c>
      <c r="B1481" s="12" t="s">
        <v>91</v>
      </c>
      <c r="C1481" s="9" t="s">
        <v>132</v>
      </c>
      <c r="D1481" s="8">
        <v>1824004041</v>
      </c>
      <c r="E1481" s="13" t="s">
        <v>2447</v>
      </c>
      <c r="F1481" s="13">
        <v>71000</v>
      </c>
      <c r="G1481" s="13">
        <v>16000</v>
      </c>
      <c r="H1481" s="13">
        <f t="shared" si="23"/>
        <v>55000</v>
      </c>
    </row>
    <row r="1482" spans="1:8" ht="31.5">
      <c r="A1482" s="8">
        <v>1478</v>
      </c>
      <c r="B1482" s="12" t="s">
        <v>91</v>
      </c>
      <c r="C1482" s="9" t="s">
        <v>133</v>
      </c>
      <c r="D1482" s="8">
        <v>1824004042</v>
      </c>
      <c r="E1482" s="13" t="s">
        <v>2447</v>
      </c>
      <c r="F1482" s="13">
        <v>71000</v>
      </c>
      <c r="G1482" s="13">
        <v>16000</v>
      </c>
      <c r="H1482" s="13">
        <f t="shared" si="23"/>
        <v>55000</v>
      </c>
    </row>
    <row r="1483" spans="1:8" ht="31.5">
      <c r="A1483" s="8">
        <v>1479</v>
      </c>
      <c r="B1483" s="12" t="s">
        <v>91</v>
      </c>
      <c r="C1483" s="9" t="s">
        <v>134</v>
      </c>
      <c r="D1483" s="8">
        <v>1824004043</v>
      </c>
      <c r="E1483" s="13" t="s">
        <v>2447</v>
      </c>
      <c r="F1483" s="13">
        <v>71000</v>
      </c>
      <c r="G1483" s="13">
        <v>16000</v>
      </c>
      <c r="H1483" s="13">
        <f t="shared" si="23"/>
        <v>55000</v>
      </c>
    </row>
    <row r="1484" spans="1:8" ht="31.5">
      <c r="A1484" s="8">
        <v>1480</v>
      </c>
      <c r="B1484" s="12" t="s">
        <v>91</v>
      </c>
      <c r="C1484" s="9" t="s">
        <v>135</v>
      </c>
      <c r="D1484" s="8">
        <v>1824004044</v>
      </c>
      <c r="E1484" s="13" t="s">
        <v>2447</v>
      </c>
      <c r="F1484" s="13">
        <v>71000</v>
      </c>
      <c r="G1484" s="13">
        <v>16000</v>
      </c>
      <c r="H1484" s="13">
        <f t="shared" si="23"/>
        <v>55000</v>
      </c>
    </row>
    <row r="1485" spans="1:8" ht="31.5">
      <c r="A1485" s="8">
        <v>1481</v>
      </c>
      <c r="B1485" s="12" t="s">
        <v>91</v>
      </c>
      <c r="C1485" s="9" t="s">
        <v>136</v>
      </c>
      <c r="D1485" s="8">
        <v>1824004045</v>
      </c>
      <c r="E1485" s="13" t="s">
        <v>2447</v>
      </c>
      <c r="F1485" s="13">
        <v>71000</v>
      </c>
      <c r="G1485" s="13">
        <v>16000</v>
      </c>
      <c r="H1485" s="13">
        <f t="shared" si="23"/>
        <v>55000</v>
      </c>
    </row>
    <row r="1486" spans="1:8" ht="31.5">
      <c r="A1486" s="8">
        <v>1482</v>
      </c>
      <c r="B1486" s="12" t="s">
        <v>91</v>
      </c>
      <c r="C1486" s="9" t="s">
        <v>137</v>
      </c>
      <c r="D1486" s="8">
        <v>1824004046</v>
      </c>
      <c r="E1486" s="13" t="s">
        <v>2447</v>
      </c>
      <c r="F1486" s="13">
        <v>71000</v>
      </c>
      <c r="G1486" s="13">
        <v>16000</v>
      </c>
      <c r="H1486" s="13">
        <f t="shared" si="23"/>
        <v>55000</v>
      </c>
    </row>
    <row r="1487" spans="1:8" ht="31.5">
      <c r="A1487" s="8">
        <v>1483</v>
      </c>
      <c r="B1487" s="12" t="s">
        <v>91</v>
      </c>
      <c r="C1487" s="9" t="s">
        <v>138</v>
      </c>
      <c r="D1487" s="8">
        <v>1824004047</v>
      </c>
      <c r="E1487" s="13" t="s">
        <v>2447</v>
      </c>
      <c r="F1487" s="13">
        <v>71000</v>
      </c>
      <c r="G1487" s="13">
        <v>16000</v>
      </c>
      <c r="H1487" s="13">
        <f t="shared" si="23"/>
        <v>55000</v>
      </c>
    </row>
    <row r="1488" spans="1:8" ht="31.5">
      <c r="A1488" s="8">
        <v>1484</v>
      </c>
      <c r="B1488" s="12" t="s">
        <v>91</v>
      </c>
      <c r="C1488" s="9" t="s">
        <v>139</v>
      </c>
      <c r="D1488" s="8">
        <v>1824004048</v>
      </c>
      <c r="E1488" s="13" t="s">
        <v>2447</v>
      </c>
      <c r="F1488" s="13">
        <v>71000</v>
      </c>
      <c r="G1488" s="13">
        <v>16000</v>
      </c>
      <c r="H1488" s="13">
        <f t="shared" si="23"/>
        <v>55000</v>
      </c>
    </row>
    <row r="1489" spans="1:8" ht="31.5">
      <c r="A1489" s="8">
        <v>1485</v>
      </c>
      <c r="B1489" s="12" t="s">
        <v>91</v>
      </c>
      <c r="C1489" s="9" t="s">
        <v>140</v>
      </c>
      <c r="D1489" s="8">
        <v>1824004049</v>
      </c>
      <c r="E1489" s="13" t="s">
        <v>2447</v>
      </c>
      <c r="F1489" s="13">
        <v>71000</v>
      </c>
      <c r="G1489" s="13">
        <v>16000</v>
      </c>
      <c r="H1489" s="13">
        <f t="shared" si="23"/>
        <v>55000</v>
      </c>
    </row>
    <row r="1490" spans="1:8" ht="31.5">
      <c r="A1490" s="8">
        <v>1486</v>
      </c>
      <c r="B1490" s="12" t="s">
        <v>91</v>
      </c>
      <c r="C1490" s="9" t="s">
        <v>141</v>
      </c>
      <c r="D1490" s="8">
        <v>1824004050</v>
      </c>
      <c r="E1490" s="13" t="s">
        <v>2447</v>
      </c>
      <c r="F1490" s="13">
        <v>71000</v>
      </c>
      <c r="G1490" s="13">
        <v>16000</v>
      </c>
      <c r="H1490" s="13">
        <f t="shared" si="23"/>
        <v>55000</v>
      </c>
    </row>
    <row r="1491" spans="1:8" ht="31.5">
      <c r="A1491" s="8">
        <v>1487</v>
      </c>
      <c r="B1491" s="12" t="s">
        <v>91</v>
      </c>
      <c r="C1491" s="9" t="s">
        <v>142</v>
      </c>
      <c r="D1491" s="8">
        <v>1824004051</v>
      </c>
      <c r="E1491" s="13" t="s">
        <v>2447</v>
      </c>
      <c r="F1491" s="13">
        <v>71000</v>
      </c>
      <c r="G1491" s="13">
        <v>16000</v>
      </c>
      <c r="H1491" s="13">
        <f t="shared" si="23"/>
        <v>55000</v>
      </c>
    </row>
    <row r="1492" spans="1:8" ht="31.5">
      <c r="A1492" s="8">
        <v>1488</v>
      </c>
      <c r="B1492" s="12" t="s">
        <v>91</v>
      </c>
      <c r="C1492" s="9" t="s">
        <v>143</v>
      </c>
      <c r="D1492" s="8">
        <v>1824004052</v>
      </c>
      <c r="E1492" s="13" t="s">
        <v>2447</v>
      </c>
      <c r="F1492" s="13">
        <v>71000</v>
      </c>
      <c r="G1492" s="13">
        <v>16000</v>
      </c>
      <c r="H1492" s="13">
        <f t="shared" si="23"/>
        <v>55000</v>
      </c>
    </row>
    <row r="1493" spans="1:8" ht="31.5">
      <c r="A1493" s="8">
        <v>1489</v>
      </c>
      <c r="B1493" s="12" t="s">
        <v>91</v>
      </c>
      <c r="C1493" s="9" t="s">
        <v>144</v>
      </c>
      <c r="D1493" s="8">
        <v>1824004053</v>
      </c>
      <c r="E1493" s="13" t="s">
        <v>2447</v>
      </c>
      <c r="F1493" s="13">
        <v>71000</v>
      </c>
      <c r="G1493" s="13">
        <v>16000</v>
      </c>
      <c r="H1493" s="13">
        <f t="shared" si="23"/>
        <v>55000</v>
      </c>
    </row>
    <row r="1494" spans="1:8" ht="31.5">
      <c r="A1494" s="8">
        <v>1490</v>
      </c>
      <c r="B1494" s="12" t="s">
        <v>91</v>
      </c>
      <c r="C1494" s="9" t="s">
        <v>145</v>
      </c>
      <c r="D1494" s="8">
        <v>1824004054</v>
      </c>
      <c r="E1494" s="13" t="s">
        <v>2447</v>
      </c>
      <c r="F1494" s="13">
        <v>71000</v>
      </c>
      <c r="G1494" s="13">
        <v>16000</v>
      </c>
      <c r="H1494" s="13">
        <f t="shared" si="23"/>
        <v>55000</v>
      </c>
    </row>
    <row r="1495" spans="1:8" ht="31.5">
      <c r="A1495" s="8">
        <v>1491</v>
      </c>
      <c r="B1495" s="12" t="s">
        <v>91</v>
      </c>
      <c r="C1495" s="9" t="s">
        <v>146</v>
      </c>
      <c r="D1495" s="8">
        <v>1824004055</v>
      </c>
      <c r="E1495" s="13" t="s">
        <v>2447</v>
      </c>
      <c r="F1495" s="13">
        <v>71000</v>
      </c>
      <c r="G1495" s="13">
        <v>16000</v>
      </c>
      <c r="H1495" s="13">
        <f t="shared" si="23"/>
        <v>55000</v>
      </c>
    </row>
    <row r="1496" spans="1:8" ht="31.5">
      <c r="A1496" s="8">
        <v>1492</v>
      </c>
      <c r="B1496" s="12" t="s">
        <v>91</v>
      </c>
      <c r="C1496" s="9" t="s">
        <v>147</v>
      </c>
      <c r="D1496" s="8">
        <v>1824004056</v>
      </c>
      <c r="E1496" s="13" t="s">
        <v>2447</v>
      </c>
      <c r="F1496" s="13">
        <v>71000</v>
      </c>
      <c r="G1496" s="13">
        <v>16000</v>
      </c>
      <c r="H1496" s="13">
        <f t="shared" si="23"/>
        <v>55000</v>
      </c>
    </row>
    <row r="1497" spans="1:8" ht="31.5">
      <c r="A1497" s="8">
        <v>1493</v>
      </c>
      <c r="B1497" s="12" t="s">
        <v>91</v>
      </c>
      <c r="C1497" s="9" t="s">
        <v>148</v>
      </c>
      <c r="D1497" s="8">
        <v>1824004057</v>
      </c>
      <c r="E1497" s="13" t="s">
        <v>2447</v>
      </c>
      <c r="F1497" s="13">
        <v>71000</v>
      </c>
      <c r="G1497" s="13">
        <v>16000</v>
      </c>
      <c r="H1497" s="13">
        <f t="shared" si="23"/>
        <v>55000</v>
      </c>
    </row>
    <row r="1498" spans="1:8" ht="31.5">
      <c r="A1498" s="8">
        <v>1494</v>
      </c>
      <c r="B1498" s="12" t="s">
        <v>91</v>
      </c>
      <c r="C1498" s="9" t="s">
        <v>149</v>
      </c>
      <c r="D1498" s="8">
        <v>1824004058</v>
      </c>
      <c r="E1498" s="13" t="s">
        <v>2447</v>
      </c>
      <c r="F1498" s="13">
        <v>71000</v>
      </c>
      <c r="G1498" s="13">
        <v>16000</v>
      </c>
      <c r="H1498" s="13">
        <f t="shared" si="23"/>
        <v>55000</v>
      </c>
    </row>
    <row r="1499" spans="1:8" ht="31.5">
      <c r="A1499" s="8">
        <v>1495</v>
      </c>
      <c r="B1499" s="12" t="s">
        <v>91</v>
      </c>
      <c r="C1499" s="9" t="s">
        <v>150</v>
      </c>
      <c r="D1499" s="8">
        <v>1824004059</v>
      </c>
      <c r="E1499" s="13" t="s">
        <v>2447</v>
      </c>
      <c r="F1499" s="13">
        <v>71000</v>
      </c>
      <c r="G1499" s="13">
        <v>16000</v>
      </c>
      <c r="H1499" s="13">
        <f t="shared" si="23"/>
        <v>55000</v>
      </c>
    </row>
    <row r="1500" spans="1:8" ht="31.5">
      <c r="A1500" s="8">
        <v>1496</v>
      </c>
      <c r="B1500" s="12" t="s">
        <v>91</v>
      </c>
      <c r="C1500" s="9" t="s">
        <v>151</v>
      </c>
      <c r="D1500" s="8">
        <v>1824004060</v>
      </c>
      <c r="E1500" s="13" t="s">
        <v>2447</v>
      </c>
      <c r="F1500" s="13">
        <v>71000</v>
      </c>
      <c r="G1500" s="13">
        <v>16000</v>
      </c>
      <c r="H1500" s="13">
        <f t="shared" si="23"/>
        <v>55000</v>
      </c>
    </row>
    <row r="1501" spans="1:8" ht="31.5">
      <c r="A1501" s="8">
        <v>1497</v>
      </c>
      <c r="B1501" s="12" t="s">
        <v>91</v>
      </c>
      <c r="C1501" s="9" t="s">
        <v>152</v>
      </c>
      <c r="D1501" s="8">
        <v>1824004061</v>
      </c>
      <c r="E1501" s="13" t="s">
        <v>2447</v>
      </c>
      <c r="F1501" s="13">
        <v>71000</v>
      </c>
      <c r="G1501" s="13">
        <v>16000</v>
      </c>
      <c r="H1501" s="13">
        <f t="shared" si="23"/>
        <v>55000</v>
      </c>
    </row>
    <row r="1502" spans="1:8" ht="31.5">
      <c r="A1502" s="8">
        <v>1498</v>
      </c>
      <c r="B1502" s="12" t="s">
        <v>91</v>
      </c>
      <c r="C1502" s="9" t="s">
        <v>153</v>
      </c>
      <c r="D1502" s="8">
        <v>1824004062</v>
      </c>
      <c r="E1502" s="13" t="s">
        <v>2447</v>
      </c>
      <c r="F1502" s="13">
        <v>71000</v>
      </c>
      <c r="G1502" s="13">
        <v>16000</v>
      </c>
      <c r="H1502" s="13">
        <f t="shared" si="23"/>
        <v>55000</v>
      </c>
    </row>
    <row r="1503" spans="1:8" ht="31.5">
      <c r="A1503" s="8">
        <v>1499</v>
      </c>
      <c r="B1503" s="12" t="s">
        <v>191</v>
      </c>
      <c r="C1503" s="9" t="s">
        <v>192</v>
      </c>
      <c r="D1503" s="8">
        <v>1824008001</v>
      </c>
      <c r="E1503" s="13" t="s">
        <v>2447</v>
      </c>
      <c r="F1503" s="13">
        <v>71000</v>
      </c>
      <c r="G1503" s="13">
        <v>16000</v>
      </c>
      <c r="H1503" s="13">
        <f t="shared" si="23"/>
        <v>55000</v>
      </c>
    </row>
    <row r="1504" spans="1:8" ht="31.5">
      <c r="A1504" s="8">
        <v>1500</v>
      </c>
      <c r="B1504" s="12" t="s">
        <v>191</v>
      </c>
      <c r="C1504" s="9" t="s">
        <v>193</v>
      </c>
      <c r="D1504" s="8">
        <v>1824008002</v>
      </c>
      <c r="E1504" s="13" t="s">
        <v>2447</v>
      </c>
      <c r="F1504" s="13">
        <v>71000</v>
      </c>
      <c r="G1504" s="13">
        <v>16000</v>
      </c>
      <c r="H1504" s="13">
        <f t="shared" si="23"/>
        <v>55000</v>
      </c>
    </row>
    <row r="1505" spans="1:8" ht="31.5">
      <c r="A1505" s="8">
        <v>1501</v>
      </c>
      <c r="B1505" s="12" t="s">
        <v>191</v>
      </c>
      <c r="C1505" s="9" t="s">
        <v>194</v>
      </c>
      <c r="D1505" s="8">
        <v>1824008003</v>
      </c>
      <c r="E1505" s="13" t="s">
        <v>2447</v>
      </c>
      <c r="F1505" s="13">
        <v>71000</v>
      </c>
      <c r="G1505" s="13">
        <v>16000</v>
      </c>
      <c r="H1505" s="13">
        <f t="shared" si="23"/>
        <v>55000</v>
      </c>
    </row>
    <row r="1506" spans="1:8" ht="31.5">
      <c r="A1506" s="8">
        <v>1502</v>
      </c>
      <c r="B1506" s="12" t="s">
        <v>191</v>
      </c>
      <c r="C1506" s="9" t="s">
        <v>195</v>
      </c>
      <c r="D1506" s="8">
        <v>1824008004</v>
      </c>
      <c r="E1506" s="13" t="s">
        <v>2447</v>
      </c>
      <c r="F1506" s="13">
        <v>71000</v>
      </c>
      <c r="G1506" s="13">
        <v>16000</v>
      </c>
      <c r="H1506" s="13">
        <f t="shared" si="23"/>
        <v>55000</v>
      </c>
    </row>
    <row r="1507" spans="1:8" ht="31.5">
      <c r="A1507" s="8">
        <v>1503</v>
      </c>
      <c r="B1507" s="12" t="s">
        <v>191</v>
      </c>
      <c r="C1507" s="9" t="s">
        <v>196</v>
      </c>
      <c r="D1507" s="8">
        <v>1824008005</v>
      </c>
      <c r="E1507" s="13" t="s">
        <v>2447</v>
      </c>
      <c r="F1507" s="13">
        <v>71000</v>
      </c>
      <c r="G1507" s="13">
        <v>16000</v>
      </c>
      <c r="H1507" s="13">
        <f t="shared" si="23"/>
        <v>55000</v>
      </c>
    </row>
    <row r="1508" spans="1:8" ht="31.5">
      <c r="A1508" s="8">
        <v>1504</v>
      </c>
      <c r="B1508" s="12" t="s">
        <v>191</v>
      </c>
      <c r="C1508" s="9" t="s">
        <v>197</v>
      </c>
      <c r="D1508" s="8">
        <v>1824008006</v>
      </c>
      <c r="E1508" s="13" t="s">
        <v>2447</v>
      </c>
      <c r="F1508" s="13">
        <v>71000</v>
      </c>
      <c r="G1508" s="13">
        <v>16000</v>
      </c>
      <c r="H1508" s="13">
        <f t="shared" si="23"/>
        <v>55000</v>
      </c>
    </row>
    <row r="1509" spans="1:8" ht="31.5">
      <c r="A1509" s="8">
        <v>1505</v>
      </c>
      <c r="B1509" s="12" t="s">
        <v>191</v>
      </c>
      <c r="C1509" s="9" t="s">
        <v>198</v>
      </c>
      <c r="D1509" s="8">
        <v>1824008007</v>
      </c>
      <c r="E1509" s="13" t="s">
        <v>2447</v>
      </c>
      <c r="F1509" s="13">
        <v>71000</v>
      </c>
      <c r="G1509" s="13">
        <v>16000</v>
      </c>
      <c r="H1509" s="13">
        <f t="shared" si="23"/>
        <v>55000</v>
      </c>
    </row>
    <row r="1510" spans="1:8" ht="31.5">
      <c r="A1510" s="8">
        <v>1506</v>
      </c>
      <c r="B1510" s="12" t="s">
        <v>191</v>
      </c>
      <c r="C1510" s="9" t="s">
        <v>199</v>
      </c>
      <c r="D1510" s="8">
        <v>1824008008</v>
      </c>
      <c r="E1510" s="13" t="s">
        <v>2447</v>
      </c>
      <c r="F1510" s="13">
        <v>71000</v>
      </c>
      <c r="G1510" s="13">
        <v>16000</v>
      </c>
      <c r="H1510" s="13">
        <f t="shared" si="23"/>
        <v>55000</v>
      </c>
    </row>
    <row r="1511" spans="1:8" ht="31.5">
      <c r="A1511" s="8">
        <v>1507</v>
      </c>
      <c r="B1511" s="12" t="s">
        <v>191</v>
      </c>
      <c r="C1511" s="9" t="s">
        <v>200</v>
      </c>
      <c r="D1511" s="8">
        <v>1824008009</v>
      </c>
      <c r="E1511" s="13" t="s">
        <v>2447</v>
      </c>
      <c r="F1511" s="13">
        <v>71000</v>
      </c>
      <c r="G1511" s="13">
        <v>16000</v>
      </c>
      <c r="H1511" s="13">
        <f t="shared" si="23"/>
        <v>55000</v>
      </c>
    </row>
    <row r="1512" spans="1:8" ht="31.5">
      <c r="A1512" s="8">
        <v>1508</v>
      </c>
      <c r="B1512" s="12" t="s">
        <v>191</v>
      </c>
      <c r="C1512" s="9" t="s">
        <v>201</v>
      </c>
      <c r="D1512" s="8">
        <v>1824008010</v>
      </c>
      <c r="E1512" s="13" t="s">
        <v>2447</v>
      </c>
      <c r="F1512" s="13">
        <v>71000</v>
      </c>
      <c r="G1512" s="13">
        <v>16000</v>
      </c>
      <c r="H1512" s="13">
        <f t="shared" si="23"/>
        <v>55000</v>
      </c>
    </row>
    <row r="1513" spans="1:8" ht="31.5">
      <c r="A1513" s="8">
        <v>1509</v>
      </c>
      <c r="B1513" s="12" t="s">
        <v>191</v>
      </c>
      <c r="C1513" s="9" t="s">
        <v>202</v>
      </c>
      <c r="D1513" s="8">
        <v>1824008011</v>
      </c>
      <c r="E1513" s="13" t="s">
        <v>2447</v>
      </c>
      <c r="F1513" s="13">
        <v>71000</v>
      </c>
      <c r="G1513" s="13">
        <v>16000</v>
      </c>
      <c r="H1513" s="13">
        <f t="shared" si="23"/>
        <v>55000</v>
      </c>
    </row>
    <row r="1514" spans="1:8" ht="31.5">
      <c r="A1514" s="8">
        <v>1510</v>
      </c>
      <c r="B1514" s="12" t="s">
        <v>191</v>
      </c>
      <c r="C1514" s="9" t="s">
        <v>203</v>
      </c>
      <c r="D1514" s="8">
        <v>1824008012</v>
      </c>
      <c r="E1514" s="13" t="s">
        <v>2447</v>
      </c>
      <c r="F1514" s="13">
        <v>71000</v>
      </c>
      <c r="G1514" s="13">
        <v>16000</v>
      </c>
      <c r="H1514" s="13">
        <f t="shared" si="23"/>
        <v>55000</v>
      </c>
    </row>
    <row r="1515" spans="1:8" ht="31.5">
      <c r="A1515" s="8">
        <v>1511</v>
      </c>
      <c r="B1515" s="12" t="s">
        <v>191</v>
      </c>
      <c r="C1515" s="9" t="s">
        <v>204</v>
      </c>
      <c r="D1515" s="8">
        <v>1824008013</v>
      </c>
      <c r="E1515" s="13" t="s">
        <v>2447</v>
      </c>
      <c r="F1515" s="13">
        <v>71000</v>
      </c>
      <c r="G1515" s="13">
        <v>16000</v>
      </c>
      <c r="H1515" s="13">
        <f t="shared" si="23"/>
        <v>55000</v>
      </c>
    </row>
    <row r="1516" spans="1:8" ht="31.5">
      <c r="A1516" s="8">
        <v>1512</v>
      </c>
      <c r="B1516" s="12" t="s">
        <v>191</v>
      </c>
      <c r="C1516" s="9" t="s">
        <v>205</v>
      </c>
      <c r="D1516" s="8">
        <v>1824008014</v>
      </c>
      <c r="E1516" s="13" t="s">
        <v>2447</v>
      </c>
      <c r="F1516" s="13">
        <v>71000</v>
      </c>
      <c r="G1516" s="13">
        <v>16000</v>
      </c>
      <c r="H1516" s="13">
        <f t="shared" si="23"/>
        <v>55000</v>
      </c>
    </row>
    <row r="1517" spans="1:8" ht="31.5">
      <c r="A1517" s="8">
        <v>1513</v>
      </c>
      <c r="B1517" s="12" t="s">
        <v>191</v>
      </c>
      <c r="C1517" s="9" t="s">
        <v>206</v>
      </c>
      <c r="D1517" s="8">
        <v>1824008015</v>
      </c>
      <c r="E1517" s="13" t="s">
        <v>2447</v>
      </c>
      <c r="F1517" s="13">
        <v>71000</v>
      </c>
      <c r="G1517" s="13">
        <v>16000</v>
      </c>
      <c r="H1517" s="13">
        <f t="shared" si="23"/>
        <v>55000</v>
      </c>
    </row>
    <row r="1518" spans="1:8" ht="31.5">
      <c r="A1518" s="8">
        <v>1514</v>
      </c>
      <c r="B1518" s="12" t="s">
        <v>191</v>
      </c>
      <c r="C1518" s="9" t="s">
        <v>207</v>
      </c>
      <c r="D1518" s="8">
        <v>1824008016</v>
      </c>
      <c r="E1518" s="13" t="s">
        <v>2447</v>
      </c>
      <c r="F1518" s="13">
        <v>71000</v>
      </c>
      <c r="G1518" s="13">
        <v>16000</v>
      </c>
      <c r="H1518" s="13">
        <f t="shared" si="23"/>
        <v>55000</v>
      </c>
    </row>
    <row r="1519" spans="1:8" ht="31.5">
      <c r="A1519" s="8">
        <v>1515</v>
      </c>
      <c r="B1519" s="12" t="s">
        <v>191</v>
      </c>
      <c r="C1519" s="9" t="s">
        <v>208</v>
      </c>
      <c r="D1519" s="8">
        <v>1824008017</v>
      </c>
      <c r="E1519" s="13" t="s">
        <v>2447</v>
      </c>
      <c r="F1519" s="13">
        <v>71000</v>
      </c>
      <c r="G1519" s="13">
        <v>16000</v>
      </c>
      <c r="H1519" s="13">
        <f t="shared" si="23"/>
        <v>55000</v>
      </c>
    </row>
    <row r="1520" spans="1:8" ht="31.5">
      <c r="A1520" s="8">
        <v>1516</v>
      </c>
      <c r="B1520" s="12" t="s">
        <v>191</v>
      </c>
      <c r="C1520" s="9" t="s">
        <v>209</v>
      </c>
      <c r="D1520" s="8">
        <v>1824008018</v>
      </c>
      <c r="E1520" s="13" t="s">
        <v>2447</v>
      </c>
      <c r="F1520" s="13">
        <v>71000</v>
      </c>
      <c r="G1520" s="13">
        <v>16000</v>
      </c>
      <c r="H1520" s="13">
        <f t="shared" si="23"/>
        <v>55000</v>
      </c>
    </row>
    <row r="1521" spans="1:8" ht="31.5">
      <c r="A1521" s="8">
        <v>1517</v>
      </c>
      <c r="B1521" s="12" t="s">
        <v>191</v>
      </c>
      <c r="C1521" s="9" t="s">
        <v>210</v>
      </c>
      <c r="D1521" s="8">
        <v>1824008019</v>
      </c>
      <c r="E1521" s="13" t="s">
        <v>2447</v>
      </c>
      <c r="F1521" s="13">
        <v>71000</v>
      </c>
      <c r="G1521" s="13">
        <v>16000</v>
      </c>
      <c r="H1521" s="13">
        <f t="shared" si="23"/>
        <v>55000</v>
      </c>
    </row>
    <row r="1522" spans="1:8" ht="31.5">
      <c r="A1522" s="8">
        <v>1518</v>
      </c>
      <c r="B1522" s="12" t="s">
        <v>191</v>
      </c>
      <c r="C1522" s="9" t="s">
        <v>211</v>
      </c>
      <c r="D1522" s="8">
        <v>1824008020</v>
      </c>
      <c r="E1522" s="13" t="s">
        <v>2447</v>
      </c>
      <c r="F1522" s="13">
        <v>71000</v>
      </c>
      <c r="G1522" s="13">
        <v>16000</v>
      </c>
      <c r="H1522" s="13">
        <f t="shared" si="23"/>
        <v>55000</v>
      </c>
    </row>
    <row r="1523" spans="1:8" ht="31.5">
      <c r="A1523" s="8">
        <v>1519</v>
      </c>
      <c r="B1523" s="12" t="s">
        <v>191</v>
      </c>
      <c r="C1523" s="9" t="s">
        <v>212</v>
      </c>
      <c r="D1523" s="8">
        <v>1824008021</v>
      </c>
      <c r="E1523" s="13" t="s">
        <v>2447</v>
      </c>
      <c r="F1523" s="13">
        <v>71000</v>
      </c>
      <c r="G1523" s="13">
        <v>16000</v>
      </c>
      <c r="H1523" s="13">
        <f t="shared" si="23"/>
        <v>55000</v>
      </c>
    </row>
    <row r="1524" spans="1:8" ht="31.5">
      <c r="A1524" s="8">
        <v>1520</v>
      </c>
      <c r="B1524" s="12" t="s">
        <v>191</v>
      </c>
      <c r="C1524" s="9" t="s">
        <v>213</v>
      </c>
      <c r="D1524" s="8">
        <v>1824008022</v>
      </c>
      <c r="E1524" s="13" t="s">
        <v>2447</v>
      </c>
      <c r="F1524" s="13">
        <v>71000</v>
      </c>
      <c r="G1524" s="13">
        <v>16000</v>
      </c>
      <c r="H1524" s="13">
        <f t="shared" si="23"/>
        <v>55000</v>
      </c>
    </row>
    <row r="1525" spans="1:8" ht="31.5">
      <c r="A1525" s="8">
        <v>1521</v>
      </c>
      <c r="B1525" s="12" t="s">
        <v>191</v>
      </c>
      <c r="C1525" s="9" t="s">
        <v>214</v>
      </c>
      <c r="D1525" s="8">
        <v>1824008024</v>
      </c>
      <c r="E1525" s="13" t="s">
        <v>2447</v>
      </c>
      <c r="F1525" s="13">
        <v>71000</v>
      </c>
      <c r="G1525" s="13">
        <v>16000</v>
      </c>
      <c r="H1525" s="13">
        <f t="shared" si="23"/>
        <v>55000</v>
      </c>
    </row>
    <row r="1526" spans="1:8" ht="31.5">
      <c r="A1526" s="8">
        <v>1522</v>
      </c>
      <c r="B1526" s="12" t="s">
        <v>191</v>
      </c>
      <c r="C1526" s="9" t="s">
        <v>215</v>
      </c>
      <c r="D1526" s="8">
        <v>1824008025</v>
      </c>
      <c r="E1526" s="13" t="s">
        <v>2447</v>
      </c>
      <c r="F1526" s="13">
        <v>71000</v>
      </c>
      <c r="G1526" s="13">
        <v>16000</v>
      </c>
      <c r="H1526" s="13">
        <f t="shared" si="23"/>
        <v>55000</v>
      </c>
    </row>
    <row r="1527" spans="1:8" ht="31.5">
      <c r="A1527" s="8">
        <v>1523</v>
      </c>
      <c r="B1527" s="12" t="s">
        <v>191</v>
      </c>
      <c r="C1527" s="9" t="s">
        <v>216</v>
      </c>
      <c r="D1527" s="8">
        <v>1824008026</v>
      </c>
      <c r="E1527" s="13" t="s">
        <v>2447</v>
      </c>
      <c r="F1527" s="13">
        <v>71000</v>
      </c>
      <c r="G1527" s="13">
        <v>16000</v>
      </c>
      <c r="H1527" s="13">
        <f t="shared" si="23"/>
        <v>55000</v>
      </c>
    </row>
    <row r="1528" spans="1:8" ht="31.5">
      <c r="A1528" s="8">
        <v>1524</v>
      </c>
      <c r="B1528" s="12" t="s">
        <v>191</v>
      </c>
      <c r="C1528" s="9" t="s">
        <v>217</v>
      </c>
      <c r="D1528" s="8">
        <v>1824008027</v>
      </c>
      <c r="E1528" s="13" t="s">
        <v>2447</v>
      </c>
      <c r="F1528" s="13">
        <v>71000</v>
      </c>
      <c r="G1528" s="13">
        <v>16000</v>
      </c>
      <c r="H1528" s="13">
        <f t="shared" si="23"/>
        <v>55000</v>
      </c>
    </row>
    <row r="1529" spans="1:8" ht="31.5">
      <c r="A1529" s="8">
        <v>1525</v>
      </c>
      <c r="B1529" s="12" t="s">
        <v>191</v>
      </c>
      <c r="C1529" s="9" t="s">
        <v>218</v>
      </c>
      <c r="D1529" s="8">
        <v>1824008028</v>
      </c>
      <c r="E1529" s="13" t="s">
        <v>2447</v>
      </c>
      <c r="F1529" s="13">
        <v>71000</v>
      </c>
      <c r="G1529" s="13">
        <v>16000</v>
      </c>
      <c r="H1529" s="13">
        <f t="shared" si="23"/>
        <v>55000</v>
      </c>
    </row>
    <row r="1530" spans="1:8" ht="31.5">
      <c r="A1530" s="8">
        <v>1526</v>
      </c>
      <c r="B1530" s="12" t="s">
        <v>219</v>
      </c>
      <c r="C1530" s="9" t="s">
        <v>220</v>
      </c>
      <c r="D1530" s="8">
        <v>1824009001</v>
      </c>
      <c r="E1530" s="13" t="s">
        <v>2447</v>
      </c>
      <c r="F1530" s="13">
        <v>71000</v>
      </c>
      <c r="G1530" s="13">
        <v>16000</v>
      </c>
      <c r="H1530" s="13">
        <f t="shared" si="23"/>
        <v>55000</v>
      </c>
    </row>
    <row r="1531" spans="1:8" ht="31.5">
      <c r="A1531" s="8">
        <v>1527</v>
      </c>
      <c r="B1531" s="12" t="s">
        <v>219</v>
      </c>
      <c r="C1531" s="9" t="s">
        <v>221</v>
      </c>
      <c r="D1531" s="8">
        <v>1824009002</v>
      </c>
      <c r="E1531" s="13" t="s">
        <v>2447</v>
      </c>
      <c r="F1531" s="13">
        <v>71000</v>
      </c>
      <c r="G1531" s="13">
        <v>16000</v>
      </c>
      <c r="H1531" s="13">
        <f t="shared" si="23"/>
        <v>55000</v>
      </c>
    </row>
    <row r="1532" spans="1:8" ht="31.5">
      <c r="A1532" s="8">
        <v>1528</v>
      </c>
      <c r="B1532" s="12" t="s">
        <v>219</v>
      </c>
      <c r="C1532" s="9" t="s">
        <v>222</v>
      </c>
      <c r="D1532" s="8">
        <v>1824009003</v>
      </c>
      <c r="E1532" s="13" t="s">
        <v>2447</v>
      </c>
      <c r="F1532" s="13">
        <v>71000</v>
      </c>
      <c r="G1532" s="13">
        <v>16000</v>
      </c>
      <c r="H1532" s="13">
        <f t="shared" si="23"/>
        <v>55000</v>
      </c>
    </row>
    <row r="1533" spans="1:8" ht="31.5">
      <c r="A1533" s="8">
        <v>1529</v>
      </c>
      <c r="B1533" s="12" t="s">
        <v>219</v>
      </c>
      <c r="C1533" s="9" t="s">
        <v>223</v>
      </c>
      <c r="D1533" s="8">
        <v>1824009004</v>
      </c>
      <c r="E1533" s="13" t="s">
        <v>2447</v>
      </c>
      <c r="F1533" s="13">
        <v>71000</v>
      </c>
      <c r="G1533" s="13">
        <v>16000</v>
      </c>
      <c r="H1533" s="13">
        <f t="shared" si="23"/>
        <v>55000</v>
      </c>
    </row>
    <row r="1534" spans="1:8" ht="31.5">
      <c r="A1534" s="8">
        <v>1530</v>
      </c>
      <c r="B1534" s="12" t="s">
        <v>219</v>
      </c>
      <c r="C1534" s="9" t="s">
        <v>224</v>
      </c>
      <c r="D1534" s="8">
        <v>1824009005</v>
      </c>
      <c r="E1534" s="13" t="s">
        <v>2447</v>
      </c>
      <c r="F1534" s="13">
        <v>71000</v>
      </c>
      <c r="G1534" s="13">
        <v>16000</v>
      </c>
      <c r="H1534" s="13">
        <f t="shared" si="23"/>
        <v>55000</v>
      </c>
    </row>
    <row r="1535" spans="1:8" ht="31.5">
      <c r="A1535" s="8">
        <v>1531</v>
      </c>
      <c r="B1535" s="12" t="s">
        <v>219</v>
      </c>
      <c r="C1535" s="9" t="s">
        <v>225</v>
      </c>
      <c r="D1535" s="8">
        <v>1824009006</v>
      </c>
      <c r="E1535" s="13" t="s">
        <v>2447</v>
      </c>
      <c r="F1535" s="13">
        <v>71000</v>
      </c>
      <c r="G1535" s="13">
        <v>16000</v>
      </c>
      <c r="H1535" s="13">
        <f t="shared" si="23"/>
        <v>55000</v>
      </c>
    </row>
    <row r="1536" spans="1:8" ht="31.5">
      <c r="A1536" s="8">
        <v>1532</v>
      </c>
      <c r="B1536" s="12" t="s">
        <v>219</v>
      </c>
      <c r="C1536" s="9" t="s">
        <v>226</v>
      </c>
      <c r="D1536" s="8">
        <v>1824009007</v>
      </c>
      <c r="E1536" s="13" t="s">
        <v>2447</v>
      </c>
      <c r="F1536" s="13">
        <v>71000</v>
      </c>
      <c r="G1536" s="13">
        <v>16000</v>
      </c>
      <c r="H1536" s="13">
        <f t="shared" si="23"/>
        <v>55000</v>
      </c>
    </row>
    <row r="1537" spans="1:8" ht="31.5">
      <c r="A1537" s="8">
        <v>1533</v>
      </c>
      <c r="B1537" s="12" t="s">
        <v>219</v>
      </c>
      <c r="C1537" s="9" t="s">
        <v>227</v>
      </c>
      <c r="D1537" s="8">
        <v>1824009008</v>
      </c>
      <c r="E1537" s="13" t="s">
        <v>2447</v>
      </c>
      <c r="F1537" s="13">
        <v>71000</v>
      </c>
      <c r="G1537" s="13">
        <v>16000</v>
      </c>
      <c r="H1537" s="13">
        <f t="shared" si="23"/>
        <v>55000</v>
      </c>
    </row>
    <row r="1538" spans="1:8" ht="31.5">
      <c r="A1538" s="8">
        <v>1534</v>
      </c>
      <c r="B1538" s="12" t="s">
        <v>219</v>
      </c>
      <c r="C1538" s="9" t="s">
        <v>228</v>
      </c>
      <c r="D1538" s="8">
        <v>1824009009</v>
      </c>
      <c r="E1538" s="13" t="s">
        <v>2447</v>
      </c>
      <c r="F1538" s="13">
        <v>71000</v>
      </c>
      <c r="G1538" s="13">
        <v>16000</v>
      </c>
      <c r="H1538" s="13">
        <f t="shared" si="23"/>
        <v>55000</v>
      </c>
    </row>
    <row r="1539" spans="1:8" ht="31.5">
      <c r="A1539" s="8">
        <v>1535</v>
      </c>
      <c r="B1539" s="12" t="s">
        <v>219</v>
      </c>
      <c r="C1539" s="9" t="s">
        <v>229</v>
      </c>
      <c r="D1539" s="8">
        <v>1824009010</v>
      </c>
      <c r="E1539" s="13" t="s">
        <v>2447</v>
      </c>
      <c r="F1539" s="13">
        <v>71000</v>
      </c>
      <c r="G1539" s="13">
        <v>16000</v>
      </c>
      <c r="H1539" s="13">
        <f t="shared" si="23"/>
        <v>55000</v>
      </c>
    </row>
    <row r="1540" spans="1:8" ht="31.5">
      <c r="A1540" s="8">
        <v>1536</v>
      </c>
      <c r="B1540" s="12" t="s">
        <v>219</v>
      </c>
      <c r="C1540" s="9" t="s">
        <v>230</v>
      </c>
      <c r="D1540" s="8">
        <v>1824009011</v>
      </c>
      <c r="E1540" s="13" t="s">
        <v>2447</v>
      </c>
      <c r="F1540" s="13">
        <v>71000</v>
      </c>
      <c r="G1540" s="13">
        <v>16000</v>
      </c>
      <c r="H1540" s="13">
        <f t="shared" si="23"/>
        <v>55000</v>
      </c>
    </row>
    <row r="1541" spans="1:8" ht="31.5">
      <c r="A1541" s="8">
        <v>1537</v>
      </c>
      <c r="B1541" s="12" t="s">
        <v>219</v>
      </c>
      <c r="C1541" s="9" t="s">
        <v>231</v>
      </c>
      <c r="D1541" s="8">
        <v>1824009012</v>
      </c>
      <c r="E1541" s="13" t="s">
        <v>2447</v>
      </c>
      <c r="F1541" s="13">
        <v>71000</v>
      </c>
      <c r="G1541" s="13">
        <v>16000</v>
      </c>
      <c r="H1541" s="13">
        <f t="shared" ref="H1541:H1604" si="24">+F1541-G1541</f>
        <v>55000</v>
      </c>
    </row>
    <row r="1542" spans="1:8" ht="31.5">
      <c r="A1542" s="8">
        <v>1538</v>
      </c>
      <c r="B1542" s="12" t="s">
        <v>219</v>
      </c>
      <c r="C1542" s="9" t="s">
        <v>232</v>
      </c>
      <c r="D1542" s="8">
        <v>1824009013</v>
      </c>
      <c r="E1542" s="13" t="s">
        <v>2447</v>
      </c>
      <c r="F1542" s="13">
        <v>71000</v>
      </c>
      <c r="G1542" s="13">
        <v>16000</v>
      </c>
      <c r="H1542" s="13">
        <f t="shared" si="24"/>
        <v>55000</v>
      </c>
    </row>
    <row r="1543" spans="1:8" ht="31.5">
      <c r="A1543" s="8">
        <v>1539</v>
      </c>
      <c r="B1543" s="12" t="s">
        <v>219</v>
      </c>
      <c r="C1543" s="9" t="s">
        <v>233</v>
      </c>
      <c r="D1543" s="8">
        <v>1824009014</v>
      </c>
      <c r="E1543" s="13" t="s">
        <v>2447</v>
      </c>
      <c r="F1543" s="13">
        <v>71000</v>
      </c>
      <c r="G1543" s="13">
        <v>16000</v>
      </c>
      <c r="H1543" s="13">
        <f t="shared" si="24"/>
        <v>55000</v>
      </c>
    </row>
    <row r="1544" spans="1:8" ht="31.5">
      <c r="A1544" s="8">
        <v>1540</v>
      </c>
      <c r="B1544" s="12" t="s">
        <v>219</v>
      </c>
      <c r="C1544" s="9" t="s">
        <v>234</v>
      </c>
      <c r="D1544" s="8">
        <v>1824009015</v>
      </c>
      <c r="E1544" s="13" t="s">
        <v>2447</v>
      </c>
      <c r="F1544" s="13">
        <v>71000</v>
      </c>
      <c r="G1544" s="13">
        <v>16000</v>
      </c>
      <c r="H1544" s="13">
        <f t="shared" si="24"/>
        <v>55000</v>
      </c>
    </row>
    <row r="1545" spans="1:8" ht="31.5">
      <c r="A1545" s="8">
        <v>1541</v>
      </c>
      <c r="B1545" s="12" t="s">
        <v>219</v>
      </c>
      <c r="C1545" s="9" t="s">
        <v>235</v>
      </c>
      <c r="D1545" s="8">
        <v>1824009016</v>
      </c>
      <c r="E1545" s="13" t="s">
        <v>2447</v>
      </c>
      <c r="F1545" s="13">
        <v>71000</v>
      </c>
      <c r="G1545" s="13">
        <v>16000</v>
      </c>
      <c r="H1545" s="13">
        <f t="shared" si="24"/>
        <v>55000</v>
      </c>
    </row>
    <row r="1546" spans="1:8" ht="31.5">
      <c r="A1546" s="8">
        <v>1542</v>
      </c>
      <c r="B1546" s="12" t="s">
        <v>219</v>
      </c>
      <c r="C1546" s="9" t="s">
        <v>236</v>
      </c>
      <c r="D1546" s="8">
        <v>1824009017</v>
      </c>
      <c r="E1546" s="13" t="s">
        <v>2447</v>
      </c>
      <c r="F1546" s="13">
        <v>71000</v>
      </c>
      <c r="G1546" s="13">
        <v>16000</v>
      </c>
      <c r="H1546" s="13">
        <f t="shared" si="24"/>
        <v>55000</v>
      </c>
    </row>
    <row r="1547" spans="1:8" ht="31.5">
      <c r="A1547" s="8">
        <v>1543</v>
      </c>
      <c r="B1547" s="12" t="s">
        <v>219</v>
      </c>
      <c r="C1547" s="9" t="s">
        <v>237</v>
      </c>
      <c r="D1547" s="8">
        <v>1824009018</v>
      </c>
      <c r="E1547" s="13" t="s">
        <v>2447</v>
      </c>
      <c r="F1547" s="13">
        <v>71000</v>
      </c>
      <c r="G1547" s="13">
        <v>16000</v>
      </c>
      <c r="H1547" s="13">
        <f t="shared" si="24"/>
        <v>55000</v>
      </c>
    </row>
    <row r="1548" spans="1:8" ht="31.5">
      <c r="A1548" s="8">
        <v>1544</v>
      </c>
      <c r="B1548" s="12" t="s">
        <v>219</v>
      </c>
      <c r="C1548" s="9" t="s">
        <v>238</v>
      </c>
      <c r="D1548" s="8">
        <v>1824009019</v>
      </c>
      <c r="E1548" s="13" t="s">
        <v>2447</v>
      </c>
      <c r="F1548" s="13">
        <v>71000</v>
      </c>
      <c r="G1548" s="13">
        <v>16000</v>
      </c>
      <c r="H1548" s="13">
        <f t="shared" si="24"/>
        <v>55000</v>
      </c>
    </row>
    <row r="1549" spans="1:8" ht="31.5">
      <c r="A1549" s="8">
        <v>1545</v>
      </c>
      <c r="B1549" s="12" t="s">
        <v>219</v>
      </c>
      <c r="C1549" s="9" t="s">
        <v>239</v>
      </c>
      <c r="D1549" s="8">
        <v>1824009020</v>
      </c>
      <c r="E1549" s="13" t="s">
        <v>2447</v>
      </c>
      <c r="F1549" s="13">
        <v>71000</v>
      </c>
      <c r="G1549" s="13">
        <v>16000</v>
      </c>
      <c r="H1549" s="13">
        <f t="shared" si="24"/>
        <v>55000</v>
      </c>
    </row>
    <row r="1550" spans="1:8" ht="31.5">
      <c r="A1550" s="8">
        <v>1546</v>
      </c>
      <c r="B1550" s="12" t="s">
        <v>219</v>
      </c>
      <c r="C1550" s="9" t="s">
        <v>240</v>
      </c>
      <c r="D1550" s="8">
        <v>1824009021</v>
      </c>
      <c r="E1550" s="13" t="s">
        <v>2447</v>
      </c>
      <c r="F1550" s="13">
        <v>71000</v>
      </c>
      <c r="G1550" s="13">
        <v>16000</v>
      </c>
      <c r="H1550" s="13">
        <f t="shared" si="24"/>
        <v>55000</v>
      </c>
    </row>
    <row r="1551" spans="1:8" ht="31.5">
      <c r="A1551" s="8">
        <v>1547</v>
      </c>
      <c r="B1551" s="12" t="s">
        <v>79</v>
      </c>
      <c r="C1551" s="9" t="s">
        <v>80</v>
      </c>
      <c r="D1551" s="8">
        <v>1824010002</v>
      </c>
      <c r="E1551" s="13" t="s">
        <v>2447</v>
      </c>
      <c r="F1551" s="13">
        <v>71000</v>
      </c>
      <c r="G1551" s="13">
        <v>16000</v>
      </c>
      <c r="H1551" s="13">
        <f t="shared" si="24"/>
        <v>55000</v>
      </c>
    </row>
    <row r="1552" spans="1:8" ht="15.75">
      <c r="A1552" s="8">
        <v>1548</v>
      </c>
      <c r="B1552" s="12" t="s">
        <v>48</v>
      </c>
      <c r="C1552" s="9" t="s">
        <v>49</v>
      </c>
      <c r="D1552" s="8">
        <v>1834003001</v>
      </c>
      <c r="E1552" s="13" t="s">
        <v>2447</v>
      </c>
      <c r="F1552" s="13">
        <v>100000</v>
      </c>
      <c r="G1552" s="13">
        <v>85000</v>
      </c>
      <c r="H1552" s="13">
        <f t="shared" si="24"/>
        <v>15000</v>
      </c>
    </row>
    <row r="1553" spans="1:8" ht="15.75">
      <c r="A1553" s="8">
        <v>1549</v>
      </c>
      <c r="B1553" s="12" t="s">
        <v>48</v>
      </c>
      <c r="C1553" s="9" t="s">
        <v>50</v>
      </c>
      <c r="D1553" s="8">
        <v>1834003002</v>
      </c>
      <c r="E1553" s="13" t="s">
        <v>2447</v>
      </c>
      <c r="F1553" s="13">
        <v>100000</v>
      </c>
      <c r="G1553" s="13">
        <v>85000</v>
      </c>
      <c r="H1553" s="13">
        <f t="shared" si="24"/>
        <v>15000</v>
      </c>
    </row>
    <row r="1554" spans="1:8" ht="15.75">
      <c r="A1554" s="8">
        <v>1550</v>
      </c>
      <c r="B1554" s="12" t="s">
        <v>48</v>
      </c>
      <c r="C1554" s="9" t="s">
        <v>51</v>
      </c>
      <c r="D1554" s="8">
        <v>1834003003</v>
      </c>
      <c r="E1554" s="13" t="s">
        <v>2447</v>
      </c>
      <c r="F1554" s="13">
        <v>100000</v>
      </c>
      <c r="G1554" s="13">
        <v>85000</v>
      </c>
      <c r="H1554" s="13">
        <f t="shared" si="24"/>
        <v>15000</v>
      </c>
    </row>
    <row r="1555" spans="1:8" ht="15.75">
      <c r="A1555" s="8">
        <v>1551</v>
      </c>
      <c r="B1555" s="12" t="s">
        <v>48</v>
      </c>
      <c r="C1555" s="9" t="s">
        <v>52</v>
      </c>
      <c r="D1555" s="8">
        <v>1834003005</v>
      </c>
      <c r="E1555" s="13" t="s">
        <v>2447</v>
      </c>
      <c r="F1555" s="13">
        <v>100000</v>
      </c>
      <c r="G1555" s="13">
        <v>85000</v>
      </c>
      <c r="H1555" s="13">
        <f t="shared" si="24"/>
        <v>15000</v>
      </c>
    </row>
    <row r="1556" spans="1:8" ht="15.75">
      <c r="A1556" s="8">
        <v>1552</v>
      </c>
      <c r="B1556" s="12" t="s">
        <v>48</v>
      </c>
      <c r="C1556" s="9" t="s">
        <v>53</v>
      </c>
      <c r="D1556" s="8">
        <v>1834003006</v>
      </c>
      <c r="E1556" s="13" t="s">
        <v>2447</v>
      </c>
      <c r="F1556" s="13">
        <v>100000</v>
      </c>
      <c r="G1556" s="13">
        <v>85000</v>
      </c>
      <c r="H1556" s="13">
        <f t="shared" si="24"/>
        <v>15000</v>
      </c>
    </row>
    <row r="1557" spans="1:8" ht="15.75">
      <c r="A1557" s="8">
        <v>1553</v>
      </c>
      <c r="B1557" s="12" t="s">
        <v>48</v>
      </c>
      <c r="C1557" s="9" t="s">
        <v>54</v>
      </c>
      <c r="D1557" s="8">
        <v>1834003007</v>
      </c>
      <c r="E1557" s="13" t="s">
        <v>2447</v>
      </c>
      <c r="F1557" s="13">
        <v>100000</v>
      </c>
      <c r="G1557" s="13">
        <v>85000</v>
      </c>
      <c r="H1557" s="13">
        <f t="shared" si="24"/>
        <v>15000</v>
      </c>
    </row>
    <row r="1558" spans="1:8" ht="15.75">
      <c r="A1558" s="8">
        <v>1554</v>
      </c>
      <c r="B1558" s="12" t="s">
        <v>48</v>
      </c>
      <c r="C1558" s="9" t="s">
        <v>55</v>
      </c>
      <c r="D1558" s="8">
        <v>1834003008</v>
      </c>
      <c r="E1558" s="13" t="s">
        <v>2447</v>
      </c>
      <c r="F1558" s="13">
        <v>100000</v>
      </c>
      <c r="G1558" s="13">
        <v>85000</v>
      </c>
      <c r="H1558" s="13">
        <f t="shared" si="24"/>
        <v>15000</v>
      </c>
    </row>
    <row r="1559" spans="1:8" ht="15.75">
      <c r="A1559" s="8">
        <v>1555</v>
      </c>
      <c r="B1559" s="12" t="s">
        <v>48</v>
      </c>
      <c r="C1559" s="9" t="s">
        <v>56</v>
      </c>
      <c r="D1559" s="8">
        <v>1834003009</v>
      </c>
      <c r="E1559" s="13" t="s">
        <v>2447</v>
      </c>
      <c r="F1559" s="13">
        <v>100000</v>
      </c>
      <c r="G1559" s="13">
        <v>85000</v>
      </c>
      <c r="H1559" s="13">
        <f t="shared" si="24"/>
        <v>15000</v>
      </c>
    </row>
    <row r="1560" spans="1:8" ht="15.75">
      <c r="A1560" s="8">
        <v>1556</v>
      </c>
      <c r="B1560" s="12" t="s">
        <v>48</v>
      </c>
      <c r="C1560" s="9" t="s">
        <v>57</v>
      </c>
      <c r="D1560" s="8">
        <v>1834003010</v>
      </c>
      <c r="E1560" s="13" t="s">
        <v>2447</v>
      </c>
      <c r="F1560" s="13">
        <v>100000</v>
      </c>
      <c r="G1560" s="13">
        <v>85000</v>
      </c>
      <c r="H1560" s="13">
        <f t="shared" si="24"/>
        <v>15000</v>
      </c>
    </row>
    <row r="1561" spans="1:8" ht="15.75">
      <c r="A1561" s="8">
        <v>1557</v>
      </c>
      <c r="B1561" s="12" t="s">
        <v>48</v>
      </c>
      <c r="C1561" s="9" t="s">
        <v>58</v>
      </c>
      <c r="D1561" s="8">
        <v>1834003011</v>
      </c>
      <c r="E1561" s="13" t="s">
        <v>2447</v>
      </c>
      <c r="F1561" s="13">
        <v>100000</v>
      </c>
      <c r="G1561" s="13">
        <v>85000</v>
      </c>
      <c r="H1561" s="13">
        <f t="shared" si="24"/>
        <v>15000</v>
      </c>
    </row>
    <row r="1562" spans="1:8" ht="15.75">
      <c r="A1562" s="8">
        <v>1558</v>
      </c>
      <c r="B1562" s="12" t="s">
        <v>48</v>
      </c>
      <c r="C1562" s="9" t="s">
        <v>59</v>
      </c>
      <c r="D1562" s="8">
        <v>1834003012</v>
      </c>
      <c r="E1562" s="13" t="s">
        <v>2447</v>
      </c>
      <c r="F1562" s="13">
        <v>100000</v>
      </c>
      <c r="G1562" s="13">
        <v>85000</v>
      </c>
      <c r="H1562" s="13">
        <f t="shared" si="24"/>
        <v>15000</v>
      </c>
    </row>
    <row r="1563" spans="1:8" ht="15.75">
      <c r="A1563" s="8">
        <v>1559</v>
      </c>
      <c r="B1563" s="12" t="s">
        <v>48</v>
      </c>
      <c r="C1563" s="9" t="s">
        <v>60</v>
      </c>
      <c r="D1563" s="8">
        <v>1834003013</v>
      </c>
      <c r="E1563" s="13" t="s">
        <v>2447</v>
      </c>
      <c r="F1563" s="13">
        <v>100000</v>
      </c>
      <c r="G1563" s="13">
        <v>85000</v>
      </c>
      <c r="H1563" s="13">
        <f t="shared" si="24"/>
        <v>15000</v>
      </c>
    </row>
    <row r="1564" spans="1:8" ht="15.75">
      <c r="A1564" s="8">
        <v>1560</v>
      </c>
      <c r="B1564" s="12" t="s">
        <v>48</v>
      </c>
      <c r="C1564" s="9" t="s">
        <v>61</v>
      </c>
      <c r="D1564" s="8">
        <v>1834003014</v>
      </c>
      <c r="E1564" s="13" t="s">
        <v>2447</v>
      </c>
      <c r="F1564" s="13">
        <v>100000</v>
      </c>
      <c r="G1564" s="13">
        <v>85000</v>
      </c>
      <c r="H1564" s="13">
        <f t="shared" si="24"/>
        <v>15000</v>
      </c>
    </row>
    <row r="1565" spans="1:8" ht="15.75">
      <c r="A1565" s="8">
        <v>1561</v>
      </c>
      <c r="B1565" s="12" t="s">
        <v>48</v>
      </c>
      <c r="C1565" s="9" t="s">
        <v>62</v>
      </c>
      <c r="D1565" s="8">
        <v>1834003015</v>
      </c>
      <c r="E1565" s="13" t="s">
        <v>2447</v>
      </c>
      <c r="F1565" s="13">
        <v>100000</v>
      </c>
      <c r="G1565" s="13">
        <v>85000</v>
      </c>
      <c r="H1565" s="13">
        <f t="shared" si="24"/>
        <v>15000</v>
      </c>
    </row>
    <row r="1566" spans="1:8" ht="15.75">
      <c r="A1566" s="8">
        <v>1562</v>
      </c>
      <c r="B1566" s="12" t="s">
        <v>48</v>
      </c>
      <c r="C1566" s="9" t="s">
        <v>63</v>
      </c>
      <c r="D1566" s="8">
        <v>1834003016</v>
      </c>
      <c r="E1566" s="13" t="s">
        <v>2447</v>
      </c>
      <c r="F1566" s="13">
        <v>100000</v>
      </c>
      <c r="G1566" s="13">
        <v>85000</v>
      </c>
      <c r="H1566" s="13">
        <f t="shared" si="24"/>
        <v>15000</v>
      </c>
    </row>
    <row r="1567" spans="1:8" ht="15.75">
      <c r="A1567" s="8">
        <v>1563</v>
      </c>
      <c r="B1567" s="12" t="s">
        <v>48</v>
      </c>
      <c r="C1567" s="9" t="s">
        <v>64</v>
      </c>
      <c r="D1567" s="8">
        <v>1834003017</v>
      </c>
      <c r="E1567" s="13" t="s">
        <v>2447</v>
      </c>
      <c r="F1567" s="13">
        <v>100000</v>
      </c>
      <c r="G1567" s="13">
        <v>85000</v>
      </c>
      <c r="H1567" s="13">
        <f t="shared" si="24"/>
        <v>15000</v>
      </c>
    </row>
    <row r="1568" spans="1:8" ht="15.75">
      <c r="A1568" s="8">
        <v>1564</v>
      </c>
      <c r="B1568" s="12" t="s">
        <v>48</v>
      </c>
      <c r="C1568" s="9" t="s">
        <v>65</v>
      </c>
      <c r="D1568" s="8">
        <v>1834003018</v>
      </c>
      <c r="E1568" s="13" t="s">
        <v>2447</v>
      </c>
      <c r="F1568" s="13">
        <v>100000</v>
      </c>
      <c r="G1568" s="13">
        <v>85000</v>
      </c>
      <c r="H1568" s="13">
        <f t="shared" si="24"/>
        <v>15000</v>
      </c>
    </row>
    <row r="1569" spans="1:8" ht="15.75">
      <c r="A1569" s="8">
        <v>1565</v>
      </c>
      <c r="B1569" s="12" t="s">
        <v>48</v>
      </c>
      <c r="C1569" s="9" t="s">
        <v>66</v>
      </c>
      <c r="D1569" s="8">
        <v>1834003019</v>
      </c>
      <c r="E1569" s="13" t="s">
        <v>2447</v>
      </c>
      <c r="F1569" s="13">
        <v>100000</v>
      </c>
      <c r="G1569" s="13">
        <v>85000</v>
      </c>
      <c r="H1569" s="13">
        <f t="shared" si="24"/>
        <v>15000</v>
      </c>
    </row>
    <row r="1570" spans="1:8" ht="15.75">
      <c r="A1570" s="8">
        <v>1566</v>
      </c>
      <c r="B1570" s="12" t="s">
        <v>48</v>
      </c>
      <c r="C1570" s="9" t="s">
        <v>67</v>
      </c>
      <c r="D1570" s="8">
        <v>1834003020</v>
      </c>
      <c r="E1570" s="13" t="s">
        <v>2447</v>
      </c>
      <c r="F1570" s="13">
        <v>100000</v>
      </c>
      <c r="G1570" s="13">
        <v>85000</v>
      </c>
      <c r="H1570" s="13">
        <f t="shared" si="24"/>
        <v>15000</v>
      </c>
    </row>
    <row r="1571" spans="1:8" ht="15.75">
      <c r="A1571" s="8">
        <v>1567</v>
      </c>
      <c r="B1571" s="12" t="s">
        <v>48</v>
      </c>
      <c r="C1571" s="9" t="s">
        <v>68</v>
      </c>
      <c r="D1571" s="8">
        <v>1834003021</v>
      </c>
      <c r="E1571" s="13" t="s">
        <v>2447</v>
      </c>
      <c r="F1571" s="13">
        <v>100000</v>
      </c>
      <c r="G1571" s="13">
        <v>85000</v>
      </c>
      <c r="H1571" s="13">
        <f t="shared" si="24"/>
        <v>15000</v>
      </c>
    </row>
    <row r="1572" spans="1:8" ht="15.75">
      <c r="A1572" s="8">
        <v>1568</v>
      </c>
      <c r="B1572" s="12" t="s">
        <v>48</v>
      </c>
      <c r="C1572" s="9" t="s">
        <v>69</v>
      </c>
      <c r="D1572" s="8">
        <v>1834003022</v>
      </c>
      <c r="E1572" s="13" t="s">
        <v>2447</v>
      </c>
      <c r="F1572" s="13">
        <v>100000</v>
      </c>
      <c r="G1572" s="13">
        <v>85000</v>
      </c>
      <c r="H1572" s="13">
        <f t="shared" si="24"/>
        <v>15000</v>
      </c>
    </row>
    <row r="1573" spans="1:8" ht="15.75">
      <c r="A1573" s="8">
        <v>1569</v>
      </c>
      <c r="B1573" s="12" t="s">
        <v>48</v>
      </c>
      <c r="C1573" s="9" t="s">
        <v>70</v>
      </c>
      <c r="D1573" s="8">
        <v>1834003023</v>
      </c>
      <c r="E1573" s="13" t="s">
        <v>2447</v>
      </c>
      <c r="F1573" s="13">
        <v>100000</v>
      </c>
      <c r="G1573" s="13">
        <v>85000</v>
      </c>
      <c r="H1573" s="13">
        <f t="shared" si="24"/>
        <v>15000</v>
      </c>
    </row>
    <row r="1574" spans="1:8" ht="15.75">
      <c r="A1574" s="8">
        <v>1570</v>
      </c>
      <c r="B1574" s="12" t="s">
        <v>48</v>
      </c>
      <c r="C1574" s="9" t="s">
        <v>71</v>
      </c>
      <c r="D1574" s="8">
        <v>1834003024</v>
      </c>
      <c r="E1574" s="13" t="s">
        <v>2447</v>
      </c>
      <c r="F1574" s="13">
        <v>100000</v>
      </c>
      <c r="G1574" s="13">
        <v>85000</v>
      </c>
      <c r="H1574" s="13">
        <f t="shared" si="24"/>
        <v>15000</v>
      </c>
    </row>
    <row r="1575" spans="1:8" ht="15.75">
      <c r="A1575" s="8">
        <v>1571</v>
      </c>
      <c r="B1575" s="12" t="s">
        <v>48</v>
      </c>
      <c r="C1575" s="9" t="s">
        <v>72</v>
      </c>
      <c r="D1575" s="8">
        <v>1834003025</v>
      </c>
      <c r="E1575" s="13" t="s">
        <v>2447</v>
      </c>
      <c r="F1575" s="13">
        <v>100000</v>
      </c>
      <c r="G1575" s="13">
        <v>85000</v>
      </c>
      <c r="H1575" s="13">
        <f t="shared" si="24"/>
        <v>15000</v>
      </c>
    </row>
    <row r="1576" spans="1:8" ht="15.75">
      <c r="A1576" s="8">
        <v>1572</v>
      </c>
      <c r="B1576" s="12" t="s">
        <v>48</v>
      </c>
      <c r="C1576" s="9" t="s">
        <v>73</v>
      </c>
      <c r="D1576" s="8">
        <v>1834003026</v>
      </c>
      <c r="E1576" s="13" t="s">
        <v>2447</v>
      </c>
      <c r="F1576" s="13">
        <v>100000</v>
      </c>
      <c r="G1576" s="13">
        <v>85000</v>
      </c>
      <c r="H1576" s="13">
        <f t="shared" si="24"/>
        <v>15000</v>
      </c>
    </row>
    <row r="1577" spans="1:8" ht="15.75">
      <c r="A1577" s="8">
        <v>1573</v>
      </c>
      <c r="B1577" s="12" t="s">
        <v>48</v>
      </c>
      <c r="C1577" s="9" t="s">
        <v>74</v>
      </c>
      <c r="D1577" s="8">
        <v>1834003027</v>
      </c>
      <c r="E1577" s="13" t="s">
        <v>2447</v>
      </c>
      <c r="F1577" s="13">
        <v>100000</v>
      </c>
      <c r="G1577" s="13">
        <v>85000</v>
      </c>
      <c r="H1577" s="13">
        <f t="shared" si="24"/>
        <v>15000</v>
      </c>
    </row>
    <row r="1578" spans="1:8" ht="15.75">
      <c r="A1578" s="8">
        <v>1574</v>
      </c>
      <c r="B1578" s="12" t="s">
        <v>48</v>
      </c>
      <c r="C1578" s="9" t="s">
        <v>75</v>
      </c>
      <c r="D1578" s="8">
        <v>1834003028</v>
      </c>
      <c r="E1578" s="13" t="s">
        <v>2447</v>
      </c>
      <c r="F1578" s="13">
        <v>100000</v>
      </c>
      <c r="G1578" s="13">
        <v>85000</v>
      </c>
      <c r="H1578" s="13">
        <f t="shared" si="24"/>
        <v>15000</v>
      </c>
    </row>
    <row r="1579" spans="1:8" ht="15.75">
      <c r="A1579" s="8">
        <v>1575</v>
      </c>
      <c r="B1579" s="12" t="s">
        <v>48</v>
      </c>
      <c r="C1579" s="9" t="s">
        <v>77</v>
      </c>
      <c r="D1579" s="8">
        <v>1834003029</v>
      </c>
      <c r="E1579" s="13" t="s">
        <v>2447</v>
      </c>
      <c r="F1579" s="13">
        <v>100000</v>
      </c>
      <c r="G1579" s="13">
        <v>85000</v>
      </c>
      <c r="H1579" s="13">
        <f t="shared" si="24"/>
        <v>15000</v>
      </c>
    </row>
    <row r="1580" spans="1:8" ht="15.75">
      <c r="A1580" s="8">
        <v>1576</v>
      </c>
      <c r="B1580" s="12" t="s">
        <v>48</v>
      </c>
      <c r="C1580" s="9" t="s">
        <v>78</v>
      </c>
      <c r="D1580" s="8">
        <v>1834003030</v>
      </c>
      <c r="E1580" s="13" t="s">
        <v>2447</v>
      </c>
      <c r="F1580" s="13">
        <v>100000</v>
      </c>
      <c r="G1580" s="13">
        <v>85000</v>
      </c>
      <c r="H1580" s="13">
        <f t="shared" si="24"/>
        <v>15000</v>
      </c>
    </row>
    <row r="1581" spans="1:8" ht="15.75">
      <c r="A1581" s="8">
        <v>1577</v>
      </c>
      <c r="B1581" s="12" t="s">
        <v>14</v>
      </c>
      <c r="C1581" s="9" t="s">
        <v>15</v>
      </c>
      <c r="D1581" s="8">
        <v>1834005001</v>
      </c>
      <c r="E1581" s="13" t="s">
        <v>2447</v>
      </c>
      <c r="F1581" s="13">
        <v>100000</v>
      </c>
      <c r="G1581" s="13">
        <v>85000</v>
      </c>
      <c r="H1581" s="13">
        <f t="shared" si="24"/>
        <v>15000</v>
      </c>
    </row>
    <row r="1582" spans="1:8" ht="15.75">
      <c r="A1582" s="8">
        <v>1578</v>
      </c>
      <c r="B1582" s="12" t="s">
        <v>14</v>
      </c>
      <c r="C1582" s="9" t="s">
        <v>16</v>
      </c>
      <c r="D1582" s="8">
        <v>1834005002</v>
      </c>
      <c r="E1582" s="13" t="s">
        <v>2447</v>
      </c>
      <c r="F1582" s="13">
        <v>100000</v>
      </c>
      <c r="G1582" s="13">
        <v>85000</v>
      </c>
      <c r="H1582" s="13">
        <f t="shared" si="24"/>
        <v>15000</v>
      </c>
    </row>
    <row r="1583" spans="1:8" ht="15.75">
      <c r="A1583" s="8">
        <v>1579</v>
      </c>
      <c r="B1583" s="12" t="s">
        <v>14</v>
      </c>
      <c r="C1583" s="9" t="s">
        <v>17</v>
      </c>
      <c r="D1583" s="8">
        <v>1834005003</v>
      </c>
      <c r="E1583" s="13" t="s">
        <v>2447</v>
      </c>
      <c r="F1583" s="13">
        <v>100000</v>
      </c>
      <c r="G1583" s="13">
        <v>85000</v>
      </c>
      <c r="H1583" s="13">
        <f t="shared" si="24"/>
        <v>15000</v>
      </c>
    </row>
    <row r="1584" spans="1:8" ht="15.75">
      <c r="A1584" s="8">
        <v>1580</v>
      </c>
      <c r="B1584" s="12" t="s">
        <v>14</v>
      </c>
      <c r="C1584" s="9" t="s">
        <v>18</v>
      </c>
      <c r="D1584" s="8">
        <v>1834005004</v>
      </c>
      <c r="E1584" s="13" t="s">
        <v>2447</v>
      </c>
      <c r="F1584" s="13">
        <v>100000</v>
      </c>
      <c r="G1584" s="13">
        <v>85000</v>
      </c>
      <c r="H1584" s="13">
        <f t="shared" si="24"/>
        <v>15000</v>
      </c>
    </row>
    <row r="1585" spans="1:8" ht="15.75">
      <c r="A1585" s="8">
        <v>1581</v>
      </c>
      <c r="B1585" s="12" t="s">
        <v>14</v>
      </c>
      <c r="C1585" s="9" t="s">
        <v>19</v>
      </c>
      <c r="D1585" s="8">
        <v>1834005005</v>
      </c>
      <c r="E1585" s="13" t="s">
        <v>2447</v>
      </c>
      <c r="F1585" s="13">
        <v>100000</v>
      </c>
      <c r="G1585" s="13">
        <v>85000</v>
      </c>
      <c r="H1585" s="13">
        <f t="shared" si="24"/>
        <v>15000</v>
      </c>
    </row>
    <row r="1586" spans="1:8" ht="15.75">
      <c r="A1586" s="8">
        <v>1582</v>
      </c>
      <c r="B1586" s="12" t="s">
        <v>14</v>
      </c>
      <c r="C1586" s="9" t="s">
        <v>20</v>
      </c>
      <c r="D1586" s="8">
        <v>1834005006</v>
      </c>
      <c r="E1586" s="13" t="s">
        <v>2447</v>
      </c>
      <c r="F1586" s="13">
        <v>100000</v>
      </c>
      <c r="G1586" s="13">
        <v>85000</v>
      </c>
      <c r="H1586" s="13">
        <f t="shared" si="24"/>
        <v>15000</v>
      </c>
    </row>
    <row r="1587" spans="1:8" ht="15.75">
      <c r="A1587" s="8">
        <v>1583</v>
      </c>
      <c r="B1587" s="12" t="s">
        <v>14</v>
      </c>
      <c r="C1587" s="9" t="s">
        <v>21</v>
      </c>
      <c r="D1587" s="8">
        <v>1834005007</v>
      </c>
      <c r="E1587" s="13" t="s">
        <v>2447</v>
      </c>
      <c r="F1587" s="13">
        <v>100000</v>
      </c>
      <c r="G1587" s="13">
        <v>85000</v>
      </c>
      <c r="H1587" s="13">
        <f t="shared" si="24"/>
        <v>15000</v>
      </c>
    </row>
    <row r="1588" spans="1:8" ht="15.75">
      <c r="A1588" s="8">
        <v>1584</v>
      </c>
      <c r="B1588" s="12" t="s">
        <v>14</v>
      </c>
      <c r="C1588" s="9" t="s">
        <v>22</v>
      </c>
      <c r="D1588" s="8">
        <v>1834005008</v>
      </c>
      <c r="E1588" s="13" t="s">
        <v>2447</v>
      </c>
      <c r="F1588" s="13">
        <v>100000</v>
      </c>
      <c r="G1588" s="13">
        <v>85000</v>
      </c>
      <c r="H1588" s="13">
        <f t="shared" si="24"/>
        <v>15000</v>
      </c>
    </row>
    <row r="1589" spans="1:8" ht="15.75">
      <c r="A1589" s="8">
        <v>1585</v>
      </c>
      <c r="B1589" s="12" t="s">
        <v>14</v>
      </c>
      <c r="C1589" s="9" t="s">
        <v>23</v>
      </c>
      <c r="D1589" s="8">
        <v>1834005009</v>
      </c>
      <c r="E1589" s="13" t="s">
        <v>2447</v>
      </c>
      <c r="F1589" s="13">
        <v>100000</v>
      </c>
      <c r="G1589" s="13">
        <v>85000</v>
      </c>
      <c r="H1589" s="13">
        <f t="shared" si="24"/>
        <v>15000</v>
      </c>
    </row>
    <row r="1590" spans="1:8" ht="15.75">
      <c r="A1590" s="8">
        <v>1586</v>
      </c>
      <c r="B1590" s="12" t="s">
        <v>14</v>
      </c>
      <c r="C1590" s="9" t="s">
        <v>24</v>
      </c>
      <c r="D1590" s="8">
        <v>1834005010</v>
      </c>
      <c r="E1590" s="13" t="s">
        <v>2447</v>
      </c>
      <c r="F1590" s="13">
        <v>100000</v>
      </c>
      <c r="G1590" s="13">
        <v>85000</v>
      </c>
      <c r="H1590" s="13">
        <f t="shared" si="24"/>
        <v>15000</v>
      </c>
    </row>
    <row r="1591" spans="1:8" ht="15.75">
      <c r="A1591" s="8">
        <v>1587</v>
      </c>
      <c r="B1591" s="12" t="s">
        <v>14</v>
      </c>
      <c r="C1591" s="9" t="s">
        <v>25</v>
      </c>
      <c r="D1591" s="8">
        <v>1834005011</v>
      </c>
      <c r="E1591" s="13" t="s">
        <v>2447</v>
      </c>
      <c r="F1591" s="13">
        <v>100000</v>
      </c>
      <c r="G1591" s="13">
        <v>85000</v>
      </c>
      <c r="H1591" s="13">
        <f t="shared" si="24"/>
        <v>15000</v>
      </c>
    </row>
    <row r="1592" spans="1:8" ht="15.75">
      <c r="A1592" s="8">
        <v>1588</v>
      </c>
      <c r="B1592" s="12" t="s">
        <v>14</v>
      </c>
      <c r="C1592" s="9" t="s">
        <v>26</v>
      </c>
      <c r="D1592" s="8">
        <v>1834005012</v>
      </c>
      <c r="E1592" s="13" t="s">
        <v>2447</v>
      </c>
      <c r="F1592" s="13">
        <v>100000</v>
      </c>
      <c r="G1592" s="13">
        <v>85000</v>
      </c>
      <c r="H1592" s="13">
        <f t="shared" si="24"/>
        <v>15000</v>
      </c>
    </row>
    <row r="1593" spans="1:8" ht="15.75">
      <c r="A1593" s="8">
        <v>1589</v>
      </c>
      <c r="B1593" s="12" t="s">
        <v>14</v>
      </c>
      <c r="C1593" s="9" t="s">
        <v>27</v>
      </c>
      <c r="D1593" s="8">
        <v>1834005013</v>
      </c>
      <c r="E1593" s="13" t="s">
        <v>2447</v>
      </c>
      <c r="F1593" s="13">
        <v>100000</v>
      </c>
      <c r="G1593" s="13">
        <v>85000</v>
      </c>
      <c r="H1593" s="13">
        <f t="shared" si="24"/>
        <v>15000</v>
      </c>
    </row>
    <row r="1594" spans="1:8" ht="15.75">
      <c r="A1594" s="8">
        <v>1590</v>
      </c>
      <c r="B1594" s="12" t="s">
        <v>14</v>
      </c>
      <c r="C1594" s="9" t="s">
        <v>28</v>
      </c>
      <c r="D1594" s="8">
        <v>1834005014</v>
      </c>
      <c r="E1594" s="13" t="s">
        <v>2447</v>
      </c>
      <c r="F1594" s="13">
        <v>100000</v>
      </c>
      <c r="G1594" s="13">
        <v>85000</v>
      </c>
      <c r="H1594" s="13">
        <f t="shared" si="24"/>
        <v>15000</v>
      </c>
    </row>
    <row r="1595" spans="1:8" ht="15.75">
      <c r="A1595" s="8">
        <v>1591</v>
      </c>
      <c r="B1595" s="12" t="s">
        <v>14</v>
      </c>
      <c r="C1595" s="9" t="s">
        <v>29</v>
      </c>
      <c r="D1595" s="8">
        <v>1834005015</v>
      </c>
      <c r="E1595" s="13" t="s">
        <v>2447</v>
      </c>
      <c r="F1595" s="13">
        <v>100000</v>
      </c>
      <c r="G1595" s="13">
        <v>85000</v>
      </c>
      <c r="H1595" s="13">
        <f t="shared" si="24"/>
        <v>15000</v>
      </c>
    </row>
    <row r="1596" spans="1:8" ht="15.75">
      <c r="A1596" s="8">
        <v>1592</v>
      </c>
      <c r="B1596" s="12" t="s">
        <v>14</v>
      </c>
      <c r="C1596" s="9" t="s">
        <v>30</v>
      </c>
      <c r="D1596" s="8">
        <v>1834005016</v>
      </c>
      <c r="E1596" s="13" t="s">
        <v>2447</v>
      </c>
      <c r="F1596" s="13">
        <v>100000</v>
      </c>
      <c r="G1596" s="13">
        <v>85000</v>
      </c>
      <c r="H1596" s="13">
        <f t="shared" si="24"/>
        <v>15000</v>
      </c>
    </row>
    <row r="1597" spans="1:8" ht="15.75">
      <c r="A1597" s="8">
        <v>1593</v>
      </c>
      <c r="B1597" s="12" t="s">
        <v>14</v>
      </c>
      <c r="C1597" s="9" t="s">
        <v>31</v>
      </c>
      <c r="D1597" s="8">
        <v>1834005017</v>
      </c>
      <c r="E1597" s="13" t="s">
        <v>2447</v>
      </c>
      <c r="F1597" s="13">
        <v>100000</v>
      </c>
      <c r="G1597" s="13">
        <v>85000</v>
      </c>
      <c r="H1597" s="13">
        <f t="shared" si="24"/>
        <v>15000</v>
      </c>
    </row>
    <row r="1598" spans="1:8" ht="15.75">
      <c r="A1598" s="8">
        <v>1594</v>
      </c>
      <c r="B1598" s="12" t="s">
        <v>14</v>
      </c>
      <c r="C1598" s="9" t="s">
        <v>32</v>
      </c>
      <c r="D1598" s="8">
        <v>1834005018</v>
      </c>
      <c r="E1598" s="13" t="s">
        <v>2447</v>
      </c>
      <c r="F1598" s="13">
        <v>100000</v>
      </c>
      <c r="G1598" s="13">
        <v>85000</v>
      </c>
      <c r="H1598" s="13">
        <f t="shared" si="24"/>
        <v>15000</v>
      </c>
    </row>
    <row r="1599" spans="1:8" ht="15.75">
      <c r="A1599" s="8">
        <v>1595</v>
      </c>
      <c r="B1599" s="12" t="s">
        <v>14</v>
      </c>
      <c r="C1599" s="9" t="s">
        <v>33</v>
      </c>
      <c r="D1599" s="8">
        <v>1834005019</v>
      </c>
      <c r="E1599" s="13" t="s">
        <v>2447</v>
      </c>
      <c r="F1599" s="13">
        <v>100000</v>
      </c>
      <c r="G1599" s="13">
        <v>85000</v>
      </c>
      <c r="H1599" s="13">
        <f t="shared" si="24"/>
        <v>15000</v>
      </c>
    </row>
    <row r="1600" spans="1:8" ht="15.75">
      <c r="A1600" s="8">
        <v>1596</v>
      </c>
      <c r="B1600" s="12" t="s">
        <v>14</v>
      </c>
      <c r="C1600" s="9" t="s">
        <v>34</v>
      </c>
      <c r="D1600" s="8">
        <v>1834005020</v>
      </c>
      <c r="E1600" s="13" t="s">
        <v>2447</v>
      </c>
      <c r="F1600" s="13">
        <v>100000</v>
      </c>
      <c r="G1600" s="13">
        <v>85000</v>
      </c>
      <c r="H1600" s="13">
        <f t="shared" si="24"/>
        <v>15000</v>
      </c>
    </row>
    <row r="1601" spans="1:8" ht="15.75">
      <c r="A1601" s="8">
        <v>1597</v>
      </c>
      <c r="B1601" s="12" t="s">
        <v>14</v>
      </c>
      <c r="C1601" s="9" t="s">
        <v>35</v>
      </c>
      <c r="D1601" s="8">
        <v>1834005021</v>
      </c>
      <c r="E1601" s="13" t="s">
        <v>2447</v>
      </c>
      <c r="F1601" s="13">
        <v>100000</v>
      </c>
      <c r="G1601" s="13">
        <v>85000</v>
      </c>
      <c r="H1601" s="13">
        <f t="shared" si="24"/>
        <v>15000</v>
      </c>
    </row>
    <row r="1602" spans="1:8" ht="15.75">
      <c r="A1602" s="8">
        <v>1598</v>
      </c>
      <c r="B1602" s="12" t="s">
        <v>14</v>
      </c>
      <c r="C1602" s="9" t="s">
        <v>36</v>
      </c>
      <c r="D1602" s="8">
        <v>1834005022</v>
      </c>
      <c r="E1602" s="13" t="s">
        <v>2447</v>
      </c>
      <c r="F1602" s="13">
        <v>100000</v>
      </c>
      <c r="G1602" s="13">
        <v>85000</v>
      </c>
      <c r="H1602" s="13">
        <f t="shared" si="24"/>
        <v>15000</v>
      </c>
    </row>
    <row r="1603" spans="1:8" ht="15.75">
      <c r="A1603" s="8">
        <v>1599</v>
      </c>
      <c r="B1603" s="12" t="s">
        <v>14</v>
      </c>
      <c r="C1603" s="9" t="s">
        <v>37</v>
      </c>
      <c r="D1603" s="8">
        <v>1834005023</v>
      </c>
      <c r="E1603" s="13" t="s">
        <v>2447</v>
      </c>
      <c r="F1603" s="13">
        <v>100000</v>
      </c>
      <c r="G1603" s="13">
        <v>85000</v>
      </c>
      <c r="H1603" s="13">
        <f t="shared" si="24"/>
        <v>15000</v>
      </c>
    </row>
    <row r="1604" spans="1:8" ht="15.75">
      <c r="A1604" s="8">
        <v>1600</v>
      </c>
      <c r="B1604" s="12" t="s">
        <v>14</v>
      </c>
      <c r="C1604" s="9" t="s">
        <v>38</v>
      </c>
      <c r="D1604" s="8">
        <v>1834005024</v>
      </c>
      <c r="E1604" s="13" t="s">
        <v>2447</v>
      </c>
      <c r="F1604" s="13">
        <v>100000</v>
      </c>
      <c r="G1604" s="13">
        <v>85000</v>
      </c>
      <c r="H1604" s="13">
        <f t="shared" si="24"/>
        <v>15000</v>
      </c>
    </row>
    <row r="1605" spans="1:8" ht="15.75">
      <c r="A1605" s="8">
        <v>1601</v>
      </c>
      <c r="B1605" s="12" t="s">
        <v>14</v>
      </c>
      <c r="C1605" s="9" t="s">
        <v>39</v>
      </c>
      <c r="D1605" s="8">
        <v>1834005025</v>
      </c>
      <c r="E1605" s="13" t="s">
        <v>2447</v>
      </c>
      <c r="F1605" s="13">
        <v>100000</v>
      </c>
      <c r="G1605" s="13">
        <v>85000</v>
      </c>
      <c r="H1605" s="13">
        <f t="shared" ref="H1605:H1625" si="25">+F1605-G1605</f>
        <v>15000</v>
      </c>
    </row>
    <row r="1606" spans="1:8" ht="15.75">
      <c r="A1606" s="8">
        <v>1602</v>
      </c>
      <c r="B1606" s="12" t="s">
        <v>14</v>
      </c>
      <c r="C1606" s="9" t="s">
        <v>40</v>
      </c>
      <c r="D1606" s="8">
        <v>1834005026</v>
      </c>
      <c r="E1606" s="13" t="s">
        <v>2447</v>
      </c>
      <c r="F1606" s="13">
        <v>100000</v>
      </c>
      <c r="G1606" s="13">
        <v>85000</v>
      </c>
      <c r="H1606" s="13">
        <f t="shared" si="25"/>
        <v>15000</v>
      </c>
    </row>
    <row r="1607" spans="1:8" ht="15.75">
      <c r="A1607" s="8">
        <v>1603</v>
      </c>
      <c r="B1607" s="12" t="s">
        <v>14</v>
      </c>
      <c r="C1607" s="9" t="s">
        <v>41</v>
      </c>
      <c r="D1607" s="8">
        <v>1834005027</v>
      </c>
      <c r="E1607" s="13" t="s">
        <v>2447</v>
      </c>
      <c r="F1607" s="13">
        <v>100000</v>
      </c>
      <c r="G1607" s="13">
        <v>85000</v>
      </c>
      <c r="H1607" s="13">
        <f t="shared" si="25"/>
        <v>15000</v>
      </c>
    </row>
    <row r="1608" spans="1:8" ht="15.75">
      <c r="A1608" s="8">
        <v>1604</v>
      </c>
      <c r="B1608" s="12" t="s">
        <v>14</v>
      </c>
      <c r="C1608" s="9" t="s">
        <v>42</v>
      </c>
      <c r="D1608" s="8">
        <v>1834005028</v>
      </c>
      <c r="E1608" s="13" t="s">
        <v>2447</v>
      </c>
      <c r="F1608" s="13">
        <v>100000</v>
      </c>
      <c r="G1608" s="13">
        <v>85000</v>
      </c>
      <c r="H1608" s="13">
        <f t="shared" si="25"/>
        <v>15000</v>
      </c>
    </row>
    <row r="1609" spans="1:8" ht="15.75">
      <c r="A1609" s="8">
        <v>1605</v>
      </c>
      <c r="B1609" s="12" t="s">
        <v>14</v>
      </c>
      <c r="C1609" s="9" t="s">
        <v>43</v>
      </c>
      <c r="D1609" s="8">
        <v>1834005029</v>
      </c>
      <c r="E1609" s="13" t="s">
        <v>2447</v>
      </c>
      <c r="F1609" s="13">
        <v>100000</v>
      </c>
      <c r="G1609" s="13">
        <v>85000</v>
      </c>
      <c r="H1609" s="13">
        <f t="shared" si="25"/>
        <v>15000</v>
      </c>
    </row>
    <row r="1610" spans="1:8" ht="15.75">
      <c r="A1610" s="8">
        <v>1606</v>
      </c>
      <c r="B1610" s="12" t="s">
        <v>14</v>
      </c>
      <c r="C1610" s="9" t="s">
        <v>44</v>
      </c>
      <c r="D1610" s="8">
        <v>1834005030</v>
      </c>
      <c r="E1610" s="13" t="s">
        <v>2447</v>
      </c>
      <c r="F1610" s="13">
        <v>100000</v>
      </c>
      <c r="G1610" s="13">
        <v>85000</v>
      </c>
      <c r="H1610" s="13">
        <f t="shared" si="25"/>
        <v>15000</v>
      </c>
    </row>
    <row r="1611" spans="1:8" ht="15.75">
      <c r="A1611" s="8">
        <v>1607</v>
      </c>
      <c r="B1611" s="12" t="s">
        <v>14</v>
      </c>
      <c r="C1611" s="9" t="s">
        <v>45</v>
      </c>
      <c r="D1611" s="8">
        <v>1834005031</v>
      </c>
      <c r="E1611" s="13" t="s">
        <v>2447</v>
      </c>
      <c r="F1611" s="13">
        <v>100000</v>
      </c>
      <c r="G1611" s="13">
        <v>85000</v>
      </c>
      <c r="H1611" s="13">
        <f t="shared" si="25"/>
        <v>15000</v>
      </c>
    </row>
    <row r="1612" spans="1:8" ht="15.75">
      <c r="A1612" s="8">
        <v>1608</v>
      </c>
      <c r="B1612" s="12" t="s">
        <v>14</v>
      </c>
      <c r="C1612" s="9" t="s">
        <v>46</v>
      </c>
      <c r="D1612" s="8">
        <v>1834005032</v>
      </c>
      <c r="E1612" s="13" t="s">
        <v>2447</v>
      </c>
      <c r="F1612" s="13">
        <v>100000</v>
      </c>
      <c r="G1612" s="13">
        <v>85000</v>
      </c>
      <c r="H1612" s="13">
        <f t="shared" si="25"/>
        <v>15000</v>
      </c>
    </row>
    <row r="1613" spans="1:8" ht="15.75">
      <c r="A1613" s="8">
        <v>1609</v>
      </c>
      <c r="B1613" s="12" t="s">
        <v>14</v>
      </c>
      <c r="C1613" s="9" t="s">
        <v>47</v>
      </c>
      <c r="D1613" s="8">
        <v>1834005033</v>
      </c>
      <c r="E1613" s="13" t="s">
        <v>2447</v>
      </c>
      <c r="F1613" s="13">
        <v>100000</v>
      </c>
      <c r="G1613" s="13">
        <v>85000</v>
      </c>
      <c r="H1613" s="13">
        <f t="shared" si="25"/>
        <v>15000</v>
      </c>
    </row>
    <row r="1614" spans="1:8" ht="15.75">
      <c r="A1614" s="8">
        <v>1610</v>
      </c>
      <c r="B1614" s="12" t="s">
        <v>371</v>
      </c>
      <c r="C1614" s="9" t="s">
        <v>372</v>
      </c>
      <c r="D1614" s="8">
        <v>1844001001</v>
      </c>
      <c r="E1614" s="13" t="s">
        <v>2447</v>
      </c>
      <c r="F1614" s="13">
        <v>115000</v>
      </c>
      <c r="G1614" s="13">
        <v>15000</v>
      </c>
      <c r="H1614" s="13">
        <f t="shared" si="25"/>
        <v>100000</v>
      </c>
    </row>
    <row r="1615" spans="1:8" ht="15.75">
      <c r="A1615" s="8">
        <v>1611</v>
      </c>
      <c r="B1615" s="12" t="s">
        <v>371</v>
      </c>
      <c r="C1615" s="9" t="s">
        <v>373</v>
      </c>
      <c r="D1615" s="8">
        <v>1844001002</v>
      </c>
      <c r="E1615" s="13" t="s">
        <v>2447</v>
      </c>
      <c r="F1615" s="13">
        <v>115000</v>
      </c>
      <c r="G1615" s="13">
        <v>15000</v>
      </c>
      <c r="H1615" s="13">
        <f t="shared" si="25"/>
        <v>100000</v>
      </c>
    </row>
    <row r="1616" spans="1:8" ht="15.75">
      <c r="A1616" s="8">
        <v>1612</v>
      </c>
      <c r="B1616" s="12" t="s">
        <v>371</v>
      </c>
      <c r="C1616" s="9" t="s">
        <v>374</v>
      </c>
      <c r="D1616" s="8">
        <v>1844001003</v>
      </c>
      <c r="E1616" s="13" t="s">
        <v>2447</v>
      </c>
      <c r="F1616" s="13">
        <v>115000</v>
      </c>
      <c r="G1616" s="13">
        <v>15000</v>
      </c>
      <c r="H1616" s="13">
        <f t="shared" si="25"/>
        <v>100000</v>
      </c>
    </row>
    <row r="1617" spans="1:8" ht="15.75">
      <c r="A1617" s="8">
        <v>1613</v>
      </c>
      <c r="B1617" s="12" t="s">
        <v>371</v>
      </c>
      <c r="C1617" s="9" t="s">
        <v>375</v>
      </c>
      <c r="D1617" s="8">
        <v>1844001004</v>
      </c>
      <c r="E1617" s="13" t="s">
        <v>2447</v>
      </c>
      <c r="F1617" s="13">
        <v>115000</v>
      </c>
      <c r="G1617" s="13">
        <v>15000</v>
      </c>
      <c r="H1617" s="13">
        <f t="shared" si="25"/>
        <v>100000</v>
      </c>
    </row>
    <row r="1618" spans="1:8" ht="15.75">
      <c r="A1618" s="8">
        <v>1614</v>
      </c>
      <c r="B1618" s="12" t="s">
        <v>371</v>
      </c>
      <c r="C1618" s="9" t="s">
        <v>376</v>
      </c>
      <c r="D1618" s="8">
        <v>1844001005</v>
      </c>
      <c r="E1618" s="13" t="s">
        <v>2447</v>
      </c>
      <c r="F1618" s="13">
        <v>115000</v>
      </c>
      <c r="G1618" s="13">
        <v>15000</v>
      </c>
      <c r="H1618" s="13">
        <f t="shared" si="25"/>
        <v>100000</v>
      </c>
    </row>
    <row r="1619" spans="1:8" ht="15.75">
      <c r="A1619" s="8">
        <v>1615</v>
      </c>
      <c r="B1619" s="12" t="s">
        <v>371</v>
      </c>
      <c r="C1619" s="9" t="s">
        <v>377</v>
      </c>
      <c r="D1619" s="8">
        <v>1844001006</v>
      </c>
      <c r="E1619" s="13" t="s">
        <v>2447</v>
      </c>
      <c r="F1619" s="13">
        <v>115000</v>
      </c>
      <c r="G1619" s="13">
        <v>15000</v>
      </c>
      <c r="H1619" s="13">
        <f t="shared" si="25"/>
        <v>100000</v>
      </c>
    </row>
    <row r="1620" spans="1:8" ht="15.75">
      <c r="A1620" s="8">
        <v>1616</v>
      </c>
      <c r="B1620" s="12" t="s">
        <v>371</v>
      </c>
      <c r="C1620" s="9" t="s">
        <v>378</v>
      </c>
      <c r="D1620" s="8">
        <v>1844001007</v>
      </c>
      <c r="E1620" s="13" t="s">
        <v>2447</v>
      </c>
      <c r="F1620" s="13">
        <v>115000</v>
      </c>
      <c r="G1620" s="13">
        <v>15000</v>
      </c>
      <c r="H1620" s="13">
        <f t="shared" si="25"/>
        <v>100000</v>
      </c>
    </row>
    <row r="1621" spans="1:8" ht="15.75">
      <c r="A1621" s="8">
        <v>1617</v>
      </c>
      <c r="B1621" s="12" t="s">
        <v>371</v>
      </c>
      <c r="C1621" s="9" t="s">
        <v>379</v>
      </c>
      <c r="D1621" s="8">
        <v>1844001008</v>
      </c>
      <c r="E1621" s="13" t="s">
        <v>2447</v>
      </c>
      <c r="F1621" s="13">
        <v>115000</v>
      </c>
      <c r="G1621" s="13">
        <v>15000</v>
      </c>
      <c r="H1621" s="13">
        <f t="shared" si="25"/>
        <v>100000</v>
      </c>
    </row>
    <row r="1622" spans="1:8" ht="15.75">
      <c r="A1622" s="8">
        <v>1618</v>
      </c>
      <c r="B1622" s="12" t="s">
        <v>371</v>
      </c>
      <c r="C1622" s="9" t="s">
        <v>380</v>
      </c>
      <c r="D1622" s="8">
        <v>1844001009</v>
      </c>
      <c r="E1622" s="13" t="s">
        <v>2447</v>
      </c>
      <c r="F1622" s="13">
        <v>115000</v>
      </c>
      <c r="G1622" s="13">
        <v>15000</v>
      </c>
      <c r="H1622" s="13">
        <f t="shared" si="25"/>
        <v>100000</v>
      </c>
    </row>
    <row r="1623" spans="1:8" ht="15.75">
      <c r="A1623" s="8">
        <v>1619</v>
      </c>
      <c r="B1623" s="12" t="s">
        <v>371</v>
      </c>
      <c r="C1623" s="9" t="s">
        <v>381</v>
      </c>
      <c r="D1623" s="8">
        <v>1844001010</v>
      </c>
      <c r="E1623" s="13" t="s">
        <v>2447</v>
      </c>
      <c r="F1623" s="13">
        <v>115000</v>
      </c>
      <c r="G1623" s="13">
        <v>15000</v>
      </c>
      <c r="H1623" s="13">
        <f t="shared" si="25"/>
        <v>100000</v>
      </c>
    </row>
    <row r="1624" spans="1:8" ht="15.75">
      <c r="A1624" s="8">
        <v>1620</v>
      </c>
      <c r="B1624" s="12" t="s">
        <v>371</v>
      </c>
      <c r="C1624" s="9" t="s">
        <v>382</v>
      </c>
      <c r="D1624" s="8">
        <v>1844001011</v>
      </c>
      <c r="E1624" s="13" t="s">
        <v>2447</v>
      </c>
      <c r="F1624" s="13">
        <v>115000</v>
      </c>
      <c r="G1624" s="13">
        <v>15000</v>
      </c>
      <c r="H1624" s="13">
        <f t="shared" si="25"/>
        <v>100000</v>
      </c>
    </row>
    <row r="1625" spans="1:8" ht="15.75">
      <c r="A1625" s="8">
        <v>1621</v>
      </c>
      <c r="B1625" s="12" t="s">
        <v>48</v>
      </c>
      <c r="C1625" s="9" t="s">
        <v>76</v>
      </c>
      <c r="D1625" s="8">
        <v>1934103001</v>
      </c>
      <c r="E1625" s="13" t="s">
        <v>2447</v>
      </c>
      <c r="F1625" s="13">
        <v>100000</v>
      </c>
      <c r="G1625" s="13">
        <v>85000</v>
      </c>
      <c r="H1625" s="13">
        <f t="shared" si="25"/>
        <v>15000</v>
      </c>
    </row>
    <row r="1626" spans="1:8" ht="21">
      <c r="A1626" s="26" t="s">
        <v>2462</v>
      </c>
      <c r="B1626" s="26"/>
      <c r="C1626" s="26"/>
      <c r="D1626" s="26"/>
      <c r="E1626" s="26"/>
      <c r="F1626" s="19">
        <f>SUM(F5:F1625)</f>
        <v>124659600</v>
      </c>
      <c r="G1626" s="19">
        <f>SUM(G5:G1625)</f>
        <v>18239600</v>
      </c>
      <c r="H1626" s="21">
        <f>SUM(H5:H1625)</f>
        <v>106420000</v>
      </c>
    </row>
  </sheetData>
  <mergeCells count="4">
    <mergeCell ref="A1:H1"/>
    <mergeCell ref="A2:H2"/>
    <mergeCell ref="A3:H3"/>
    <mergeCell ref="A1626:E1626"/>
  </mergeCells>
  <conditionalFormatting sqref="C276:C367">
    <cfRule type="duplicateValues" dxfId="117" priority="21"/>
  </conditionalFormatting>
  <conditionalFormatting sqref="C757:C763">
    <cfRule type="duplicateValues" dxfId="116" priority="20"/>
  </conditionalFormatting>
  <conditionalFormatting sqref="C232:C275">
    <cfRule type="duplicateValues" dxfId="115" priority="25"/>
  </conditionalFormatting>
  <conditionalFormatting sqref="C368:C628">
    <cfRule type="duplicateValues" dxfId="114" priority="26"/>
  </conditionalFormatting>
  <conditionalFormatting sqref="C629:C714">
    <cfRule type="duplicateValues" dxfId="113" priority="27"/>
  </conditionalFormatting>
  <conditionalFormatting sqref="C715:C756">
    <cfRule type="duplicateValues" dxfId="112" priority="28"/>
  </conditionalFormatting>
  <conditionalFormatting sqref="C764:C797">
    <cfRule type="duplicateValues" dxfId="111" priority="29"/>
  </conditionalFormatting>
  <conditionalFormatting sqref="C798:C945">
    <cfRule type="duplicateValues" dxfId="110" priority="30"/>
  </conditionalFormatting>
  <conditionalFormatting sqref="C946:C965">
    <cfRule type="duplicateValues" dxfId="109" priority="18"/>
  </conditionalFormatting>
  <conditionalFormatting sqref="C4:C27">
    <cfRule type="duplicateValues" dxfId="108" priority="33"/>
  </conditionalFormatting>
  <conditionalFormatting sqref="C1:C1048576">
    <cfRule type="duplicateValues" dxfId="107" priority="15"/>
  </conditionalFormatting>
  <conditionalFormatting sqref="C1193:C1048576 C4:C945">
    <cfRule type="duplicateValues" dxfId="106" priority="54"/>
  </conditionalFormatting>
  <conditionalFormatting sqref="C1193:C1048576 C4:C367">
    <cfRule type="duplicateValues" dxfId="105" priority="58"/>
  </conditionalFormatting>
  <conditionalFormatting sqref="C1193:C1048576">
    <cfRule type="duplicateValues" dxfId="104" priority="62"/>
  </conditionalFormatting>
  <conditionalFormatting sqref="C28:C104">
    <cfRule type="duplicateValues" dxfId="103" priority="77"/>
  </conditionalFormatting>
  <conditionalFormatting sqref="C105:C231">
    <cfRule type="duplicateValues" dxfId="102" priority="78"/>
  </conditionalFormatting>
  <conditionalFormatting sqref="C4">
    <cfRule type="duplicateValues" dxfId="101" priority="14"/>
  </conditionalFormatting>
  <conditionalFormatting sqref="C1:C4">
    <cfRule type="duplicateValues" dxfId="100" priority="12"/>
    <cfRule type="duplicateValues" dxfId="99" priority="13"/>
  </conditionalFormatting>
  <conditionalFormatting sqref="C1:C4">
    <cfRule type="duplicateValues" dxfId="98" priority="10"/>
    <cfRule type="duplicateValues" dxfId="97" priority="11"/>
  </conditionalFormatting>
  <conditionalFormatting sqref="C4">
    <cfRule type="duplicateValues" dxfId="96" priority="9"/>
  </conditionalFormatting>
  <conditionalFormatting sqref="C4">
    <cfRule type="duplicateValues" dxfId="95" priority="8"/>
  </conditionalFormatting>
  <conditionalFormatting sqref="C1:C4">
    <cfRule type="duplicateValues" dxfId="94" priority="7"/>
  </conditionalFormatting>
  <conditionalFormatting sqref="C4">
    <cfRule type="duplicateValues" dxfId="93" priority="6"/>
  </conditionalFormatting>
  <conditionalFormatting sqref="C1:C4">
    <cfRule type="duplicateValues" dxfId="92" priority="5"/>
  </conditionalFormatting>
  <conditionalFormatting sqref="C4">
    <cfRule type="duplicateValues" dxfId="91" priority="4"/>
  </conditionalFormatting>
  <conditionalFormatting sqref="C4">
    <cfRule type="duplicateValues" dxfId="90" priority="2"/>
    <cfRule type="duplicateValues" dxfId="89" priority="3"/>
  </conditionalFormatting>
  <conditionalFormatting sqref="C4">
    <cfRule type="duplicateValues" dxfId="88" priority="1"/>
  </conditionalFormatting>
  <pageMargins left="0.7" right="0.7" top="0.5" bottom="0.25" header="0.3" footer="0.3"/>
  <pageSetup scale="48" orientation="portrait" verticalDpi="0" r:id="rId1"/>
  <rowBreaks count="1" manualBreakCount="1">
    <brk id="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74"/>
  <sheetViews>
    <sheetView view="pageBreakPreview" topLeftCell="A43" zoomScale="60" workbookViewId="0">
      <selection activeCell="I64" sqref="I64"/>
    </sheetView>
  </sheetViews>
  <sheetFormatPr defaultRowHeight="15"/>
  <cols>
    <col min="1" max="1" width="9.28515625" style="10" bestFit="1" customWidth="1"/>
    <col min="2" max="2" width="35" style="10" bestFit="1" customWidth="1"/>
    <col min="3" max="3" width="44.5703125" style="10" bestFit="1" customWidth="1"/>
    <col min="4" max="4" width="15.85546875" style="10" bestFit="1" customWidth="1"/>
    <col min="5" max="5" width="9.140625" style="16"/>
    <col min="6" max="6" width="17.140625" style="16" customWidth="1"/>
    <col min="7" max="16384" width="9.140625" style="10"/>
  </cols>
  <sheetData>
    <row r="1" spans="1:6" ht="28.5">
      <c r="A1" s="25" t="s">
        <v>2455</v>
      </c>
      <c r="B1" s="25"/>
      <c r="C1" s="25"/>
      <c r="D1" s="25"/>
      <c r="E1" s="25"/>
      <c r="F1" s="25"/>
    </row>
    <row r="2" spans="1:6" ht="21">
      <c r="A2" s="26" t="s">
        <v>2459</v>
      </c>
      <c r="B2" s="26"/>
      <c r="C2" s="26"/>
      <c r="D2" s="26"/>
      <c r="E2" s="26"/>
      <c r="F2" s="26"/>
    </row>
    <row r="3" spans="1:6" ht="23.25">
      <c r="A3" s="27" t="s">
        <v>2460</v>
      </c>
      <c r="B3" s="27"/>
      <c r="C3" s="27"/>
      <c r="D3" s="27"/>
      <c r="E3" s="27"/>
      <c r="F3" s="27"/>
    </row>
    <row r="4" spans="1:6" ht="37.5">
      <c r="A4" s="15" t="s">
        <v>2448</v>
      </c>
      <c r="B4" s="15" t="s">
        <v>2449</v>
      </c>
      <c r="C4" s="15" t="s">
        <v>2450</v>
      </c>
      <c r="D4" s="15" t="s">
        <v>2451</v>
      </c>
      <c r="E4" s="15" t="s">
        <v>2457</v>
      </c>
      <c r="F4" s="15" t="s">
        <v>2461</v>
      </c>
    </row>
    <row r="5" spans="1:6" ht="15.75">
      <c r="A5" s="8">
        <v>1</v>
      </c>
      <c r="B5" s="8" t="s">
        <v>2282</v>
      </c>
      <c r="C5" s="9" t="s">
        <v>2327</v>
      </c>
      <c r="D5" s="8">
        <v>2110401045</v>
      </c>
      <c r="E5" s="17" t="s">
        <v>2435</v>
      </c>
      <c r="F5" s="17">
        <v>225000</v>
      </c>
    </row>
    <row r="6" spans="1:6" ht="15.75">
      <c r="A6" s="8">
        <v>2</v>
      </c>
      <c r="B6" s="8" t="s">
        <v>2282</v>
      </c>
      <c r="C6" s="9" t="s">
        <v>2330</v>
      </c>
      <c r="D6" s="8">
        <v>2110401048</v>
      </c>
      <c r="E6" s="17" t="s">
        <v>2435</v>
      </c>
      <c r="F6" s="17">
        <v>225000</v>
      </c>
    </row>
    <row r="7" spans="1:6" ht="15.75">
      <c r="A7" s="8">
        <v>3</v>
      </c>
      <c r="B7" s="8" t="s">
        <v>2282</v>
      </c>
      <c r="C7" s="9" t="s">
        <v>2338</v>
      </c>
      <c r="D7" s="8">
        <v>2110401056</v>
      </c>
      <c r="E7" s="17" t="s">
        <v>2435</v>
      </c>
      <c r="F7" s="17">
        <v>225000</v>
      </c>
    </row>
    <row r="8" spans="1:6" ht="15.75">
      <c r="A8" s="8">
        <v>4</v>
      </c>
      <c r="B8" s="8" t="s">
        <v>2282</v>
      </c>
      <c r="C8" s="9" t="s">
        <v>2340</v>
      </c>
      <c r="D8" s="8">
        <v>2110401058</v>
      </c>
      <c r="E8" s="17" t="s">
        <v>2435</v>
      </c>
      <c r="F8" s="17">
        <v>225000</v>
      </c>
    </row>
    <row r="9" spans="1:6" ht="15.75">
      <c r="A9" s="8">
        <v>5</v>
      </c>
      <c r="B9" s="12" t="s">
        <v>1786</v>
      </c>
      <c r="C9" s="9" t="s">
        <v>1803</v>
      </c>
      <c r="D9" s="8">
        <v>2116007017</v>
      </c>
      <c r="E9" s="17" t="s">
        <v>2435</v>
      </c>
      <c r="F9" s="17">
        <v>65000</v>
      </c>
    </row>
    <row r="10" spans="1:6" ht="15.75">
      <c r="A10" s="8">
        <v>6</v>
      </c>
      <c r="B10" s="12" t="s">
        <v>1786</v>
      </c>
      <c r="C10" s="9" t="s">
        <v>1805</v>
      </c>
      <c r="D10" s="8">
        <v>2116007019</v>
      </c>
      <c r="E10" s="17" t="s">
        <v>2435</v>
      </c>
      <c r="F10" s="17">
        <v>65000</v>
      </c>
    </row>
    <row r="11" spans="1:6" ht="15.75">
      <c r="A11" s="8">
        <v>7</v>
      </c>
      <c r="B11" s="12" t="s">
        <v>2440</v>
      </c>
      <c r="C11" s="9" t="s">
        <v>2159</v>
      </c>
      <c r="D11" s="8">
        <v>2156001043</v>
      </c>
      <c r="E11" s="17" t="s">
        <v>2435</v>
      </c>
      <c r="F11" s="17">
        <v>60000</v>
      </c>
    </row>
    <row r="12" spans="1:6" ht="15.75">
      <c r="A12" s="8">
        <v>8</v>
      </c>
      <c r="B12" s="12" t="s">
        <v>2440</v>
      </c>
      <c r="C12" s="9" t="s">
        <v>2184</v>
      </c>
      <c r="D12" s="8">
        <v>2156001068</v>
      </c>
      <c r="E12" s="17" t="s">
        <v>2435</v>
      </c>
      <c r="F12" s="17">
        <v>60000</v>
      </c>
    </row>
    <row r="13" spans="1:6" ht="15.75">
      <c r="A13" s="8">
        <v>9</v>
      </c>
      <c r="B13" s="12" t="s">
        <v>2440</v>
      </c>
      <c r="C13" s="9" t="s">
        <v>2199</v>
      </c>
      <c r="D13" s="8">
        <v>2156001083</v>
      </c>
      <c r="E13" s="17" t="s">
        <v>2435</v>
      </c>
      <c r="F13" s="17">
        <v>60000</v>
      </c>
    </row>
    <row r="14" spans="1:6" ht="15.75">
      <c r="A14" s="8">
        <v>10</v>
      </c>
      <c r="B14" s="12" t="s">
        <v>2441</v>
      </c>
      <c r="C14" s="9" t="s">
        <v>2247</v>
      </c>
      <c r="D14" s="8">
        <v>2156002014</v>
      </c>
      <c r="E14" s="17" t="s">
        <v>2435</v>
      </c>
      <c r="F14" s="17">
        <v>60000</v>
      </c>
    </row>
    <row r="15" spans="1:6" ht="15.75">
      <c r="A15" s="8">
        <v>11</v>
      </c>
      <c r="B15" s="12" t="s">
        <v>2441</v>
      </c>
      <c r="C15" s="9" t="s">
        <v>2250</v>
      </c>
      <c r="D15" s="8">
        <v>2156002017</v>
      </c>
      <c r="E15" s="17" t="s">
        <v>2435</v>
      </c>
      <c r="F15" s="17">
        <v>60000</v>
      </c>
    </row>
    <row r="16" spans="1:6" ht="15.75">
      <c r="A16" s="8">
        <v>12</v>
      </c>
      <c r="B16" s="8" t="s">
        <v>241</v>
      </c>
      <c r="C16" s="9" t="s">
        <v>2018</v>
      </c>
      <c r="D16" s="8">
        <v>2174001002</v>
      </c>
      <c r="E16" s="17" t="s">
        <v>2435</v>
      </c>
      <c r="F16" s="17">
        <v>115000</v>
      </c>
    </row>
    <row r="17" spans="1:6" ht="15.75">
      <c r="A17" s="8">
        <v>13</v>
      </c>
      <c r="B17" s="8" t="s">
        <v>241</v>
      </c>
      <c r="C17" s="9" t="s">
        <v>2019</v>
      </c>
      <c r="D17" s="8">
        <v>2174001003</v>
      </c>
      <c r="E17" s="17" t="s">
        <v>2435</v>
      </c>
      <c r="F17" s="17">
        <v>115000</v>
      </c>
    </row>
    <row r="18" spans="1:6" ht="15.75">
      <c r="A18" s="8">
        <v>14</v>
      </c>
      <c r="B18" s="8" t="s">
        <v>241</v>
      </c>
      <c r="C18" s="9" t="s">
        <v>2025</v>
      </c>
      <c r="D18" s="8">
        <v>2174001009</v>
      </c>
      <c r="E18" s="17" t="s">
        <v>2435</v>
      </c>
      <c r="F18" s="17">
        <v>115000</v>
      </c>
    </row>
    <row r="19" spans="1:6" ht="15.75">
      <c r="A19" s="8">
        <v>15</v>
      </c>
      <c r="B19" s="8" t="s">
        <v>241</v>
      </c>
      <c r="C19" s="9" t="s">
        <v>2034</v>
      </c>
      <c r="D19" s="8">
        <v>2174001018</v>
      </c>
      <c r="E19" s="17" t="s">
        <v>2435</v>
      </c>
      <c r="F19" s="17">
        <v>115000</v>
      </c>
    </row>
    <row r="20" spans="1:6" ht="15.75">
      <c r="A20" s="8">
        <v>16</v>
      </c>
      <c r="B20" s="8" t="s">
        <v>241</v>
      </c>
      <c r="C20" s="9" t="s">
        <v>2087</v>
      </c>
      <c r="D20" s="8">
        <v>2174001071</v>
      </c>
      <c r="E20" s="17" t="s">
        <v>2435</v>
      </c>
      <c r="F20" s="17">
        <v>115000</v>
      </c>
    </row>
    <row r="21" spans="1:6" ht="15.75">
      <c r="A21" s="8">
        <v>17</v>
      </c>
      <c r="B21" s="8" t="s">
        <v>1915</v>
      </c>
      <c r="C21" s="9" t="s">
        <v>1917</v>
      </c>
      <c r="D21" s="8">
        <v>2184001002</v>
      </c>
      <c r="E21" s="17" t="s">
        <v>2435</v>
      </c>
      <c r="F21" s="17">
        <v>85000</v>
      </c>
    </row>
    <row r="22" spans="1:6" ht="15.75">
      <c r="A22" s="8">
        <v>18</v>
      </c>
      <c r="B22" s="8" t="s">
        <v>1915</v>
      </c>
      <c r="C22" s="9" t="s">
        <v>1918</v>
      </c>
      <c r="D22" s="8">
        <v>2184001003</v>
      </c>
      <c r="E22" s="17" t="s">
        <v>2435</v>
      </c>
      <c r="F22" s="17">
        <v>85000</v>
      </c>
    </row>
    <row r="23" spans="1:6" ht="15.75">
      <c r="A23" s="8">
        <v>19</v>
      </c>
      <c r="B23" s="8" t="s">
        <v>1915</v>
      </c>
      <c r="C23" s="9" t="s">
        <v>1938</v>
      </c>
      <c r="D23" s="8">
        <v>2184001023</v>
      </c>
      <c r="E23" s="17" t="s">
        <v>2435</v>
      </c>
      <c r="F23" s="17">
        <v>85000</v>
      </c>
    </row>
    <row r="24" spans="1:6" ht="15.75">
      <c r="A24" s="8">
        <v>20</v>
      </c>
      <c r="B24" s="8" t="s">
        <v>1915</v>
      </c>
      <c r="C24" s="9" t="s">
        <v>1939</v>
      </c>
      <c r="D24" s="8">
        <v>2184001024</v>
      </c>
      <c r="E24" s="17" t="s">
        <v>2435</v>
      </c>
      <c r="F24" s="17">
        <v>85000</v>
      </c>
    </row>
    <row r="25" spans="1:6" ht="15.75">
      <c r="A25" s="8">
        <v>21</v>
      </c>
      <c r="B25" s="8" t="s">
        <v>1915</v>
      </c>
      <c r="C25" s="9" t="s">
        <v>1946</v>
      </c>
      <c r="D25" s="8">
        <v>2184001031</v>
      </c>
      <c r="E25" s="17" t="s">
        <v>2435</v>
      </c>
      <c r="F25" s="17">
        <v>85000</v>
      </c>
    </row>
    <row r="26" spans="1:6" ht="15.75">
      <c r="A26" s="8">
        <v>22</v>
      </c>
      <c r="B26" s="8" t="s">
        <v>1915</v>
      </c>
      <c r="C26" s="9" t="s">
        <v>1949</v>
      </c>
      <c r="D26" s="8">
        <v>2184001034</v>
      </c>
      <c r="E26" s="17" t="s">
        <v>2435</v>
      </c>
      <c r="F26" s="17">
        <v>85000</v>
      </c>
    </row>
    <row r="27" spans="1:6" ht="15.75">
      <c r="A27" s="8">
        <v>23</v>
      </c>
      <c r="B27" s="8" t="s">
        <v>1915</v>
      </c>
      <c r="C27" s="9" t="s">
        <v>1959</v>
      </c>
      <c r="D27" s="8">
        <v>2184001044</v>
      </c>
      <c r="E27" s="17" t="s">
        <v>2435</v>
      </c>
      <c r="F27" s="17">
        <v>85000</v>
      </c>
    </row>
    <row r="28" spans="1:6" ht="15.75">
      <c r="A28" s="8">
        <v>24</v>
      </c>
      <c r="B28" s="8" t="s">
        <v>1915</v>
      </c>
      <c r="C28" s="9" t="s">
        <v>1961</v>
      </c>
      <c r="D28" s="8">
        <v>2184001046</v>
      </c>
      <c r="E28" s="17" t="s">
        <v>2435</v>
      </c>
      <c r="F28" s="17">
        <v>85000</v>
      </c>
    </row>
    <row r="29" spans="1:6" ht="15.75">
      <c r="A29" s="8">
        <v>25</v>
      </c>
      <c r="B29" s="8" t="s">
        <v>1915</v>
      </c>
      <c r="C29" s="9" t="s">
        <v>1963</v>
      </c>
      <c r="D29" s="8">
        <v>2184001048</v>
      </c>
      <c r="E29" s="17" t="s">
        <v>2435</v>
      </c>
      <c r="F29" s="17">
        <v>85000</v>
      </c>
    </row>
    <row r="30" spans="1:6" ht="15.75">
      <c r="A30" s="8">
        <v>26</v>
      </c>
      <c r="B30" s="12" t="s">
        <v>1976</v>
      </c>
      <c r="C30" s="9" t="s">
        <v>1978</v>
      </c>
      <c r="D30" s="8">
        <v>2184004002</v>
      </c>
      <c r="E30" s="17" t="s">
        <v>2435</v>
      </c>
      <c r="F30" s="17">
        <v>90000</v>
      </c>
    </row>
    <row r="31" spans="1:6" ht="15.75">
      <c r="A31" s="8">
        <v>27</v>
      </c>
      <c r="B31" s="12" t="s">
        <v>1976</v>
      </c>
      <c r="C31" s="9" t="s">
        <v>1981</v>
      </c>
      <c r="D31" s="8">
        <v>2184004005</v>
      </c>
      <c r="E31" s="17" t="s">
        <v>2435</v>
      </c>
      <c r="F31" s="17">
        <v>90000</v>
      </c>
    </row>
    <row r="32" spans="1:6" ht="15.75">
      <c r="A32" s="8">
        <v>28</v>
      </c>
      <c r="B32" s="12" t="s">
        <v>1976</v>
      </c>
      <c r="C32" s="9" t="s">
        <v>1982</v>
      </c>
      <c r="D32" s="8">
        <v>2184004006</v>
      </c>
      <c r="E32" s="17" t="s">
        <v>2435</v>
      </c>
      <c r="F32" s="17">
        <v>90000</v>
      </c>
    </row>
    <row r="33" spans="1:6" ht="15.75">
      <c r="A33" s="8">
        <v>29</v>
      </c>
      <c r="B33" s="12" t="s">
        <v>1976</v>
      </c>
      <c r="C33" s="9" t="s">
        <v>2009</v>
      </c>
      <c r="D33" s="8">
        <v>2184004033</v>
      </c>
      <c r="E33" s="17" t="s">
        <v>2435</v>
      </c>
      <c r="F33" s="17">
        <v>90000</v>
      </c>
    </row>
    <row r="34" spans="1:6" ht="15.75">
      <c r="A34" s="8">
        <v>30</v>
      </c>
      <c r="B34" s="8" t="s">
        <v>707</v>
      </c>
      <c r="C34" s="9" t="s">
        <v>1510</v>
      </c>
      <c r="D34" s="8">
        <v>2010401025</v>
      </c>
      <c r="E34" s="17" t="s">
        <v>2443</v>
      </c>
      <c r="F34" s="17">
        <v>225000</v>
      </c>
    </row>
    <row r="35" spans="1:6" ht="15.75">
      <c r="A35" s="8">
        <v>31</v>
      </c>
      <c r="B35" s="8" t="s">
        <v>707</v>
      </c>
      <c r="C35" s="9" t="s">
        <v>1515</v>
      </c>
      <c r="D35" s="8">
        <v>2010401030</v>
      </c>
      <c r="E35" s="17" t="s">
        <v>2443</v>
      </c>
      <c r="F35" s="17">
        <v>225000</v>
      </c>
    </row>
    <row r="36" spans="1:6" ht="15.75">
      <c r="A36" s="8">
        <v>32</v>
      </c>
      <c r="B36" s="8" t="s">
        <v>707</v>
      </c>
      <c r="C36" s="9" t="s">
        <v>1522</v>
      </c>
      <c r="D36" s="8">
        <v>2010401037</v>
      </c>
      <c r="E36" s="17" t="s">
        <v>2443</v>
      </c>
      <c r="F36" s="17">
        <v>225000</v>
      </c>
    </row>
    <row r="37" spans="1:6" ht="15.75">
      <c r="A37" s="8">
        <v>33</v>
      </c>
      <c r="B37" s="8" t="s">
        <v>1676</v>
      </c>
      <c r="C37" s="9" t="s">
        <v>1697</v>
      </c>
      <c r="D37" s="8">
        <v>2024008021</v>
      </c>
      <c r="E37" s="17" t="s">
        <v>2443</v>
      </c>
      <c r="F37" s="17">
        <v>71000</v>
      </c>
    </row>
    <row r="38" spans="1:6" ht="15.75">
      <c r="A38" s="8">
        <v>34</v>
      </c>
      <c r="B38" s="12" t="s">
        <v>1183</v>
      </c>
      <c r="C38" s="9" t="s">
        <v>1204</v>
      </c>
      <c r="D38" s="8">
        <v>2054004022</v>
      </c>
      <c r="E38" s="17" t="s">
        <v>2443</v>
      </c>
      <c r="F38" s="17">
        <v>40000</v>
      </c>
    </row>
    <row r="39" spans="1:6" ht="15.75">
      <c r="A39" s="8">
        <v>35</v>
      </c>
      <c r="B39" s="12" t="s">
        <v>1259</v>
      </c>
      <c r="C39" s="9" t="s">
        <v>1314</v>
      </c>
      <c r="D39" s="8">
        <v>2056001055</v>
      </c>
      <c r="E39" s="17" t="s">
        <v>2443</v>
      </c>
      <c r="F39" s="17">
        <v>60000</v>
      </c>
    </row>
    <row r="40" spans="1:6" ht="15.75">
      <c r="A40" s="8">
        <v>36</v>
      </c>
      <c r="B40" s="12" t="s">
        <v>1259</v>
      </c>
      <c r="C40" s="9" t="s">
        <v>1398</v>
      </c>
      <c r="D40" s="8">
        <v>2056001139</v>
      </c>
      <c r="E40" s="17" t="s">
        <v>2443</v>
      </c>
      <c r="F40" s="17">
        <v>60000</v>
      </c>
    </row>
    <row r="41" spans="1:6" ht="15.75">
      <c r="A41" s="8">
        <v>37</v>
      </c>
      <c r="B41" s="12" t="s">
        <v>1259</v>
      </c>
      <c r="C41" s="9" t="s">
        <v>1410</v>
      </c>
      <c r="D41" s="8">
        <v>2056001151</v>
      </c>
      <c r="E41" s="17" t="s">
        <v>2443</v>
      </c>
      <c r="F41" s="17">
        <v>60000</v>
      </c>
    </row>
    <row r="42" spans="1:6" ht="15.75">
      <c r="A42" s="8">
        <v>38</v>
      </c>
      <c r="B42" s="12" t="s">
        <v>1452</v>
      </c>
      <c r="C42" s="9" t="s">
        <v>1478</v>
      </c>
      <c r="D42" s="8">
        <v>2056002026</v>
      </c>
      <c r="E42" s="17" t="s">
        <v>2443</v>
      </c>
      <c r="F42" s="17">
        <v>60000</v>
      </c>
    </row>
    <row r="43" spans="1:6" ht="15.75">
      <c r="A43" s="8">
        <v>39</v>
      </c>
      <c r="B43" s="12" t="s">
        <v>1452</v>
      </c>
      <c r="C43" s="9" t="s">
        <v>1479</v>
      </c>
      <c r="D43" s="8">
        <v>2056002027</v>
      </c>
      <c r="E43" s="17" t="s">
        <v>2443</v>
      </c>
      <c r="F43" s="17">
        <v>60000</v>
      </c>
    </row>
    <row r="44" spans="1:6" ht="15.75">
      <c r="A44" s="8">
        <v>40</v>
      </c>
      <c r="B44" s="8" t="s">
        <v>453</v>
      </c>
      <c r="C44" s="9" t="s">
        <v>1050</v>
      </c>
      <c r="D44" s="8">
        <v>2074001005</v>
      </c>
      <c r="E44" s="17" t="s">
        <v>2443</v>
      </c>
      <c r="F44" s="17">
        <v>115000</v>
      </c>
    </row>
    <row r="45" spans="1:6" ht="15.75">
      <c r="A45" s="8">
        <v>41</v>
      </c>
      <c r="B45" s="8" t="s">
        <v>453</v>
      </c>
      <c r="C45" s="9" t="s">
        <v>1054</v>
      </c>
      <c r="D45" s="8">
        <v>2074001009</v>
      </c>
      <c r="E45" s="17" t="s">
        <v>2443</v>
      </c>
      <c r="F45" s="17">
        <v>115000</v>
      </c>
    </row>
    <row r="46" spans="1:6" ht="15.75">
      <c r="A46" s="8">
        <v>42</v>
      </c>
      <c r="B46" s="8" t="s">
        <v>453</v>
      </c>
      <c r="C46" s="9" t="s">
        <v>1063</v>
      </c>
      <c r="D46" s="8">
        <v>2074001018</v>
      </c>
      <c r="E46" s="17" t="s">
        <v>2443</v>
      </c>
      <c r="F46" s="17">
        <v>115000</v>
      </c>
    </row>
    <row r="47" spans="1:6" ht="15.75">
      <c r="A47" s="8">
        <v>43</v>
      </c>
      <c r="B47" s="8" t="s">
        <v>453</v>
      </c>
      <c r="C47" s="9" t="s">
        <v>1071</v>
      </c>
      <c r="D47" s="8">
        <v>2074001026</v>
      </c>
      <c r="E47" s="17" t="s">
        <v>2443</v>
      </c>
      <c r="F47" s="17">
        <v>115000</v>
      </c>
    </row>
    <row r="48" spans="1:6" ht="15.75">
      <c r="A48" s="8">
        <v>44</v>
      </c>
      <c r="B48" s="8" t="s">
        <v>453</v>
      </c>
      <c r="C48" s="9" t="s">
        <v>1076</v>
      </c>
      <c r="D48" s="8">
        <v>2074001031</v>
      </c>
      <c r="E48" s="17" t="s">
        <v>2443</v>
      </c>
      <c r="F48" s="17">
        <v>115000</v>
      </c>
    </row>
    <row r="49" spans="1:6" ht="15.75">
      <c r="A49" s="8">
        <v>45</v>
      </c>
      <c r="B49" s="8" t="s">
        <v>453</v>
      </c>
      <c r="C49" s="9" t="s">
        <v>1112</v>
      </c>
      <c r="D49" s="8">
        <v>2074001067</v>
      </c>
      <c r="E49" s="17" t="s">
        <v>2443</v>
      </c>
      <c r="F49" s="17">
        <v>115000</v>
      </c>
    </row>
    <row r="50" spans="1:6" ht="15.75">
      <c r="A50" s="8">
        <v>46</v>
      </c>
      <c r="B50" s="8" t="s">
        <v>453</v>
      </c>
      <c r="C50" s="9" t="s">
        <v>1114</v>
      </c>
      <c r="D50" s="8">
        <v>2074001069</v>
      </c>
      <c r="E50" s="17" t="s">
        <v>2443</v>
      </c>
      <c r="F50" s="17">
        <v>115000</v>
      </c>
    </row>
    <row r="51" spans="1:6" ht="15.75">
      <c r="A51" s="8">
        <v>47</v>
      </c>
      <c r="B51" s="8" t="s">
        <v>453</v>
      </c>
      <c r="C51" s="9" t="s">
        <v>1141</v>
      </c>
      <c r="D51" s="8">
        <v>2074001096</v>
      </c>
      <c r="E51" s="17" t="s">
        <v>2443</v>
      </c>
      <c r="F51" s="17">
        <v>115000</v>
      </c>
    </row>
    <row r="52" spans="1:6" ht="15.75">
      <c r="A52" s="8">
        <v>48</v>
      </c>
      <c r="B52" s="8" t="s">
        <v>453</v>
      </c>
      <c r="C52" s="9" t="s">
        <v>1145</v>
      </c>
      <c r="D52" s="8">
        <v>2074001100</v>
      </c>
      <c r="E52" s="17" t="s">
        <v>2443</v>
      </c>
      <c r="F52" s="17">
        <v>115000</v>
      </c>
    </row>
    <row r="53" spans="1:6" ht="15.75">
      <c r="A53" s="8">
        <v>49</v>
      </c>
      <c r="B53" s="8" t="s">
        <v>1001</v>
      </c>
      <c r="C53" s="9" t="s">
        <v>1005</v>
      </c>
      <c r="D53" s="8">
        <v>2084001004</v>
      </c>
      <c r="E53" s="17" t="s">
        <v>2443</v>
      </c>
      <c r="F53" s="17">
        <v>85000</v>
      </c>
    </row>
    <row r="54" spans="1:6" ht="15.75">
      <c r="A54" s="8">
        <v>50</v>
      </c>
      <c r="B54" s="8" t="s">
        <v>1001</v>
      </c>
      <c r="C54" s="9" t="s">
        <v>1012</v>
      </c>
      <c r="D54" s="8">
        <v>2084001011</v>
      </c>
      <c r="E54" s="17" t="s">
        <v>2443</v>
      </c>
      <c r="F54" s="17">
        <v>85000</v>
      </c>
    </row>
    <row r="55" spans="1:6" ht="15.75">
      <c r="A55" s="8">
        <v>51</v>
      </c>
      <c r="B55" s="8" t="s">
        <v>1001</v>
      </c>
      <c r="C55" s="9" t="s">
        <v>1013</v>
      </c>
      <c r="D55" s="8">
        <v>2084001012</v>
      </c>
      <c r="E55" s="17" t="s">
        <v>2443</v>
      </c>
      <c r="F55" s="17">
        <v>85000</v>
      </c>
    </row>
    <row r="56" spans="1:6" ht="15.75">
      <c r="A56" s="8">
        <v>52</v>
      </c>
      <c r="B56" s="8" t="s">
        <v>1001</v>
      </c>
      <c r="C56" s="9" t="s">
        <v>1015</v>
      </c>
      <c r="D56" s="8">
        <v>2084001014</v>
      </c>
      <c r="E56" s="17" t="s">
        <v>2443</v>
      </c>
      <c r="F56" s="17">
        <v>85000</v>
      </c>
    </row>
    <row r="57" spans="1:6" ht="15.75">
      <c r="A57" s="8">
        <v>53</v>
      </c>
      <c r="B57" s="8" t="s">
        <v>1001</v>
      </c>
      <c r="C57" s="9" t="s">
        <v>1016</v>
      </c>
      <c r="D57" s="8">
        <v>2084001015</v>
      </c>
      <c r="E57" s="17" t="s">
        <v>2443</v>
      </c>
      <c r="F57" s="17">
        <v>85000</v>
      </c>
    </row>
    <row r="58" spans="1:6" ht="15.75">
      <c r="A58" s="8">
        <v>54</v>
      </c>
      <c r="B58" s="8" t="s">
        <v>1001</v>
      </c>
      <c r="C58" s="9" t="s">
        <v>1017</v>
      </c>
      <c r="D58" s="8">
        <v>2084001016</v>
      </c>
      <c r="E58" s="17" t="s">
        <v>2443</v>
      </c>
      <c r="F58" s="17">
        <v>85000</v>
      </c>
    </row>
    <row r="59" spans="1:6" ht="15.75">
      <c r="A59" s="8">
        <v>55</v>
      </c>
      <c r="B59" s="8" t="s">
        <v>1001</v>
      </c>
      <c r="C59" s="9" t="s">
        <v>1041</v>
      </c>
      <c r="D59" s="8">
        <v>2084001040</v>
      </c>
      <c r="E59" s="17" t="s">
        <v>2443</v>
      </c>
      <c r="F59" s="17">
        <v>85000</v>
      </c>
    </row>
    <row r="60" spans="1:6" ht="15.75">
      <c r="A60" s="8">
        <v>56</v>
      </c>
      <c r="B60" s="12" t="s">
        <v>789</v>
      </c>
      <c r="C60" s="9" t="s">
        <v>804</v>
      </c>
      <c r="D60" s="8">
        <v>1924008015</v>
      </c>
      <c r="E60" s="17" t="s">
        <v>2446</v>
      </c>
      <c r="F60" s="17">
        <v>71000</v>
      </c>
    </row>
    <row r="61" spans="1:6" ht="15.75">
      <c r="A61" s="8">
        <v>57</v>
      </c>
      <c r="B61" s="12" t="s">
        <v>415</v>
      </c>
      <c r="C61" s="9" t="s">
        <v>417</v>
      </c>
      <c r="D61" s="8">
        <v>1994001002</v>
      </c>
      <c r="E61" s="17" t="s">
        <v>2446</v>
      </c>
      <c r="F61" s="17">
        <v>85000</v>
      </c>
    </row>
    <row r="62" spans="1:6" ht="15.75">
      <c r="A62" s="8">
        <v>58</v>
      </c>
      <c r="B62" s="12" t="s">
        <v>415</v>
      </c>
      <c r="C62" s="9" t="s">
        <v>421</v>
      </c>
      <c r="D62" s="8">
        <v>1994001007</v>
      </c>
      <c r="E62" s="17" t="s">
        <v>2446</v>
      </c>
      <c r="F62" s="17">
        <v>85000</v>
      </c>
    </row>
    <row r="63" spans="1:6" ht="15.75">
      <c r="A63" s="8">
        <v>59</v>
      </c>
      <c r="B63" s="12" t="s">
        <v>415</v>
      </c>
      <c r="C63" s="9" t="s">
        <v>429</v>
      </c>
      <c r="D63" s="8">
        <v>1994001015</v>
      </c>
      <c r="E63" s="17" t="s">
        <v>2446</v>
      </c>
      <c r="F63" s="17">
        <v>85000</v>
      </c>
    </row>
    <row r="64" spans="1:6" ht="15.75">
      <c r="A64" s="8">
        <v>60</v>
      </c>
      <c r="B64" s="12" t="s">
        <v>415</v>
      </c>
      <c r="C64" s="9" t="s">
        <v>447</v>
      </c>
      <c r="D64" s="8">
        <v>1994001033</v>
      </c>
      <c r="E64" s="17" t="s">
        <v>2446</v>
      </c>
      <c r="F64" s="17">
        <v>85000</v>
      </c>
    </row>
    <row r="65" spans="1:6" ht="15.75">
      <c r="A65" s="8">
        <v>61</v>
      </c>
      <c r="B65" s="12" t="s">
        <v>415</v>
      </c>
      <c r="C65" s="9" t="s">
        <v>448</v>
      </c>
      <c r="D65" s="8">
        <v>1994001034</v>
      </c>
      <c r="E65" s="17" t="s">
        <v>2446</v>
      </c>
      <c r="F65" s="17">
        <v>85000</v>
      </c>
    </row>
    <row r="66" spans="1:6" ht="15.75">
      <c r="A66" s="8">
        <v>62</v>
      </c>
      <c r="B66" s="12" t="s">
        <v>415</v>
      </c>
      <c r="C66" s="9" t="s">
        <v>449</v>
      </c>
      <c r="D66" s="8">
        <v>1994001035</v>
      </c>
      <c r="E66" s="17" t="s">
        <v>2446</v>
      </c>
      <c r="F66" s="17">
        <v>85000</v>
      </c>
    </row>
    <row r="67" spans="1:6" ht="15.75">
      <c r="A67" s="8">
        <v>63</v>
      </c>
      <c r="B67" s="12" t="s">
        <v>415</v>
      </c>
      <c r="C67" s="9" t="s">
        <v>450</v>
      </c>
      <c r="D67" s="8">
        <v>1994001036</v>
      </c>
      <c r="E67" s="17" t="s">
        <v>2446</v>
      </c>
      <c r="F67" s="17">
        <v>85000</v>
      </c>
    </row>
    <row r="68" spans="1:6" ht="15.75">
      <c r="A68" s="8">
        <v>64</v>
      </c>
      <c r="B68" s="12" t="s">
        <v>415</v>
      </c>
      <c r="C68" s="9" t="s">
        <v>451</v>
      </c>
      <c r="D68" s="8">
        <v>1994001037</v>
      </c>
      <c r="E68" s="17" t="s">
        <v>2446</v>
      </c>
      <c r="F68" s="17">
        <v>85000</v>
      </c>
    </row>
    <row r="69" spans="1:6" ht="15.75">
      <c r="A69" s="8">
        <v>65</v>
      </c>
      <c r="B69" s="12" t="s">
        <v>332</v>
      </c>
      <c r="C69" s="9" t="s">
        <v>338</v>
      </c>
      <c r="D69" s="8">
        <v>1810400106</v>
      </c>
      <c r="E69" s="17" t="s">
        <v>2447</v>
      </c>
      <c r="F69" s="17">
        <v>85000</v>
      </c>
    </row>
    <row r="70" spans="1:6" ht="15.75">
      <c r="A70" s="8">
        <v>66</v>
      </c>
      <c r="B70" s="12" t="s">
        <v>332</v>
      </c>
      <c r="C70" s="9" t="s">
        <v>344</v>
      </c>
      <c r="D70" s="8">
        <v>1810400112</v>
      </c>
      <c r="E70" s="17" t="s">
        <v>2447</v>
      </c>
      <c r="F70" s="17">
        <v>85000</v>
      </c>
    </row>
    <row r="71" spans="1:6" ht="31.5">
      <c r="A71" s="8">
        <v>67</v>
      </c>
      <c r="B71" s="12" t="s">
        <v>164</v>
      </c>
      <c r="C71" s="9" t="s">
        <v>171</v>
      </c>
      <c r="D71" s="8">
        <v>1824003007</v>
      </c>
      <c r="E71" s="17" t="s">
        <v>2447</v>
      </c>
      <c r="F71" s="17">
        <v>71000</v>
      </c>
    </row>
    <row r="72" spans="1:6" ht="31.5">
      <c r="A72" s="8">
        <v>68</v>
      </c>
      <c r="B72" s="12" t="s">
        <v>164</v>
      </c>
      <c r="C72" s="9" t="s">
        <v>190</v>
      </c>
      <c r="D72" s="8">
        <v>1824003026</v>
      </c>
      <c r="E72" s="17" t="s">
        <v>2447</v>
      </c>
      <c r="F72" s="17">
        <v>71000</v>
      </c>
    </row>
    <row r="73" spans="1:6" ht="31.5">
      <c r="A73" s="8">
        <v>69</v>
      </c>
      <c r="B73" s="12" t="s">
        <v>91</v>
      </c>
      <c r="C73" s="9" t="s">
        <v>107</v>
      </c>
      <c r="D73" s="8">
        <v>1824004016</v>
      </c>
      <c r="E73" s="17" t="s">
        <v>2447</v>
      </c>
      <c r="F73" s="17">
        <v>71000</v>
      </c>
    </row>
    <row r="74" spans="1:6" ht="18.75">
      <c r="A74" s="28" t="s">
        <v>2462</v>
      </c>
      <c r="B74" s="28"/>
      <c r="C74" s="28"/>
      <c r="D74" s="28"/>
      <c r="E74" s="28"/>
      <c r="F74" s="18">
        <f>SUM(F5:F73)</f>
        <v>6880000</v>
      </c>
    </row>
  </sheetData>
  <mergeCells count="4">
    <mergeCell ref="A1:F1"/>
    <mergeCell ref="A2:F2"/>
    <mergeCell ref="A3:F3"/>
    <mergeCell ref="A74:E74"/>
  </mergeCells>
  <conditionalFormatting sqref="C43">
    <cfRule type="duplicateValues" dxfId="87" priority="35"/>
  </conditionalFormatting>
  <conditionalFormatting sqref="C43:C63">
    <cfRule type="duplicateValues" dxfId="86" priority="34"/>
  </conditionalFormatting>
  <conditionalFormatting sqref="C44:C48">
    <cfRule type="duplicateValues" dxfId="85" priority="33"/>
  </conditionalFormatting>
  <conditionalFormatting sqref="C49:C50">
    <cfRule type="duplicateValues" dxfId="84" priority="32"/>
  </conditionalFormatting>
  <conditionalFormatting sqref="C51:C53">
    <cfRule type="duplicateValues" dxfId="83" priority="31"/>
  </conditionalFormatting>
  <conditionalFormatting sqref="C54:C63">
    <cfRule type="duplicateValues" dxfId="82" priority="30"/>
  </conditionalFormatting>
  <conditionalFormatting sqref="C128:C1048576 C5:C63 C4:E4">
    <cfRule type="duplicateValues" dxfId="81" priority="29"/>
  </conditionalFormatting>
  <conditionalFormatting sqref="C128:C1048576 C4:C63">
    <cfRule type="duplicateValues" dxfId="80" priority="28"/>
  </conditionalFormatting>
  <conditionalFormatting sqref="C5:C42">
    <cfRule type="duplicateValues" dxfId="79" priority="44"/>
  </conditionalFormatting>
  <conditionalFormatting sqref="C64:C73">
    <cfRule type="duplicateValues" dxfId="78" priority="27"/>
  </conditionalFormatting>
  <conditionalFormatting sqref="C69:C73">
    <cfRule type="duplicateValues" dxfId="77" priority="24"/>
  </conditionalFormatting>
  <conditionalFormatting sqref="C69:C73">
    <cfRule type="duplicateValues" dxfId="76" priority="25"/>
  </conditionalFormatting>
  <conditionalFormatting sqref="C69:C73">
    <cfRule type="duplicateValues" dxfId="75" priority="26"/>
  </conditionalFormatting>
  <conditionalFormatting sqref="C4:C76 C128:C1048576">
    <cfRule type="duplicateValues" dxfId="74" priority="10"/>
  </conditionalFormatting>
  <conditionalFormatting sqref="C4:E4">
    <cfRule type="duplicateValues" dxfId="73" priority="9"/>
  </conditionalFormatting>
  <conditionalFormatting sqref="C4">
    <cfRule type="duplicateValues" dxfId="72" priority="8"/>
  </conditionalFormatting>
  <conditionalFormatting sqref="C4">
    <cfRule type="duplicateValues" dxfId="71" priority="7"/>
  </conditionalFormatting>
  <conditionalFormatting sqref="C4:F4">
    <cfRule type="duplicateValues" dxfId="70" priority="6"/>
  </conditionalFormatting>
  <conditionalFormatting sqref="C4">
    <cfRule type="duplicateValues" dxfId="69" priority="5"/>
  </conditionalFormatting>
  <conditionalFormatting sqref="C4">
    <cfRule type="duplicateValues" dxfId="68" priority="4"/>
  </conditionalFormatting>
  <conditionalFormatting sqref="C4">
    <cfRule type="duplicateValues" dxfId="67" priority="3"/>
  </conditionalFormatting>
  <conditionalFormatting sqref="C4">
    <cfRule type="duplicateValues" dxfId="66" priority="1"/>
    <cfRule type="duplicateValues" dxfId="65" priority="2"/>
  </conditionalFormatting>
  <pageMargins left="0.7" right="0.7" top="0.75" bottom="0.75" header="0.3" footer="0.3"/>
  <pageSetup scale="6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5"/>
  <sheetViews>
    <sheetView topLeftCell="A25" workbookViewId="0">
      <selection sqref="A1:F4"/>
    </sheetView>
  </sheetViews>
  <sheetFormatPr defaultRowHeight="15"/>
  <cols>
    <col min="1" max="1" width="9.140625" style="10"/>
    <col min="2" max="2" width="21.140625" style="10" bestFit="1" customWidth="1"/>
    <col min="3" max="3" width="43" style="10" bestFit="1" customWidth="1"/>
    <col min="4" max="4" width="14.7109375" style="10" bestFit="1" customWidth="1"/>
    <col min="5" max="5" width="16.7109375" style="10" bestFit="1" customWidth="1"/>
    <col min="6" max="6" width="16.85546875" style="10" customWidth="1"/>
    <col min="7" max="16384" width="9.140625" style="10"/>
  </cols>
  <sheetData>
    <row r="1" spans="1:6" ht="28.5">
      <c r="A1" s="25" t="s">
        <v>2455</v>
      </c>
      <c r="B1" s="25"/>
      <c r="C1" s="25"/>
      <c r="D1" s="25"/>
      <c r="E1" s="25"/>
      <c r="F1" s="25"/>
    </row>
    <row r="2" spans="1:6" ht="21">
      <c r="A2" s="26" t="s">
        <v>2459</v>
      </c>
      <c r="B2" s="26"/>
      <c r="C2" s="26"/>
      <c r="D2" s="26"/>
      <c r="E2" s="26"/>
      <c r="F2" s="26"/>
    </row>
    <row r="3" spans="1:6" ht="23.25">
      <c r="A3" s="27" t="s">
        <v>2463</v>
      </c>
      <c r="B3" s="27"/>
      <c r="C3" s="27"/>
      <c r="D3" s="27"/>
      <c r="E3" s="27"/>
      <c r="F3" s="27"/>
    </row>
    <row r="4" spans="1:6" ht="37.5">
      <c r="A4" s="15" t="s">
        <v>2448</v>
      </c>
      <c r="B4" s="15" t="s">
        <v>2449</v>
      </c>
      <c r="C4" s="15" t="s">
        <v>2450</v>
      </c>
      <c r="D4" s="15" t="s">
        <v>2451</v>
      </c>
      <c r="E4" s="15" t="s">
        <v>2457</v>
      </c>
      <c r="F4" s="15" t="s">
        <v>2461</v>
      </c>
    </row>
    <row r="5" spans="1:6" ht="15.75">
      <c r="A5" s="8">
        <v>1</v>
      </c>
      <c r="B5" s="8" t="s">
        <v>2282</v>
      </c>
      <c r="C5" s="9" t="s">
        <v>2361</v>
      </c>
      <c r="D5" s="8">
        <v>2110401079</v>
      </c>
      <c r="E5" s="11" t="s">
        <v>2435</v>
      </c>
      <c r="F5" s="11">
        <v>225000</v>
      </c>
    </row>
    <row r="6" spans="1:6" ht="15.75">
      <c r="A6" s="8">
        <v>2</v>
      </c>
      <c r="B6" s="8" t="s">
        <v>2282</v>
      </c>
      <c r="C6" s="9" t="s">
        <v>2363</v>
      </c>
      <c r="D6" s="8">
        <v>2110401081</v>
      </c>
      <c r="E6" s="11" t="s">
        <v>2435</v>
      </c>
      <c r="F6" s="11">
        <v>225000</v>
      </c>
    </row>
    <row r="7" spans="1:6" ht="15.75">
      <c r="A7" s="8">
        <v>3</v>
      </c>
      <c r="B7" s="8" t="s">
        <v>2282</v>
      </c>
      <c r="C7" s="9" t="s">
        <v>2364</v>
      </c>
      <c r="D7" s="8">
        <v>2110401082</v>
      </c>
      <c r="E7" s="11" t="s">
        <v>2435</v>
      </c>
      <c r="F7" s="11">
        <v>225000</v>
      </c>
    </row>
    <row r="8" spans="1:6" ht="15.75">
      <c r="A8" s="8">
        <v>4</v>
      </c>
      <c r="B8" s="8" t="s">
        <v>2282</v>
      </c>
      <c r="C8" s="9" t="s">
        <v>2366</v>
      </c>
      <c r="D8" s="8">
        <v>2110401084</v>
      </c>
      <c r="E8" s="11" t="s">
        <v>2435</v>
      </c>
      <c r="F8" s="11">
        <v>225000</v>
      </c>
    </row>
    <row r="9" spans="1:6" ht="15.75">
      <c r="A9" s="8">
        <v>5</v>
      </c>
      <c r="B9" s="8" t="s">
        <v>2282</v>
      </c>
      <c r="C9" s="9" t="s">
        <v>2368</v>
      </c>
      <c r="D9" s="8">
        <v>2110401086</v>
      </c>
      <c r="E9" s="11" t="s">
        <v>2435</v>
      </c>
      <c r="F9" s="11">
        <v>225000</v>
      </c>
    </row>
    <row r="10" spans="1:6" ht="15.75">
      <c r="A10" s="8">
        <v>6</v>
      </c>
      <c r="B10" s="8" t="s">
        <v>2282</v>
      </c>
      <c r="C10" s="9" t="s">
        <v>2369</v>
      </c>
      <c r="D10" s="8">
        <v>2110401087</v>
      </c>
      <c r="E10" s="11" t="s">
        <v>2435</v>
      </c>
      <c r="F10" s="11">
        <v>225000</v>
      </c>
    </row>
    <row r="11" spans="1:6" ht="15.75">
      <c r="A11" s="8">
        <v>7</v>
      </c>
      <c r="B11" s="8" t="s">
        <v>2282</v>
      </c>
      <c r="C11" s="9" t="s">
        <v>2370</v>
      </c>
      <c r="D11" s="8">
        <v>2110401088</v>
      </c>
      <c r="E11" s="11" t="s">
        <v>2435</v>
      </c>
      <c r="F11" s="11">
        <v>225000</v>
      </c>
    </row>
    <row r="12" spans="1:6" ht="15.75">
      <c r="A12" s="8">
        <v>8</v>
      </c>
      <c r="B12" s="12" t="s">
        <v>1773</v>
      </c>
      <c r="C12" s="9" t="s">
        <v>1779</v>
      </c>
      <c r="D12" s="8">
        <v>2116006006</v>
      </c>
      <c r="E12" s="11" t="s">
        <v>2435</v>
      </c>
      <c r="F12" s="11">
        <v>65000</v>
      </c>
    </row>
    <row r="13" spans="1:6" ht="15.75">
      <c r="A13" s="8">
        <v>9</v>
      </c>
      <c r="B13" s="8" t="s">
        <v>241</v>
      </c>
      <c r="C13" s="9" t="s">
        <v>2106</v>
      </c>
      <c r="D13" s="8">
        <v>2174001090</v>
      </c>
      <c r="E13" s="11" t="s">
        <v>2435</v>
      </c>
      <c r="F13" s="11">
        <v>115000</v>
      </c>
    </row>
    <row r="14" spans="1:6" ht="15.75">
      <c r="A14" s="8">
        <v>10</v>
      </c>
      <c r="B14" s="8" t="s">
        <v>1915</v>
      </c>
      <c r="C14" s="9" t="s">
        <v>1920</v>
      </c>
      <c r="D14" s="8">
        <v>2184001005</v>
      </c>
      <c r="E14" s="11" t="s">
        <v>2435</v>
      </c>
      <c r="F14" s="11">
        <v>85000</v>
      </c>
    </row>
    <row r="15" spans="1:6" ht="15.75">
      <c r="A15" s="8">
        <v>11</v>
      </c>
      <c r="B15" s="8" t="s">
        <v>1915</v>
      </c>
      <c r="C15" s="9" t="s">
        <v>1935</v>
      </c>
      <c r="D15" s="8">
        <v>2184001020</v>
      </c>
      <c r="E15" s="11" t="s">
        <v>2435</v>
      </c>
      <c r="F15" s="11">
        <v>85000</v>
      </c>
    </row>
    <row r="16" spans="1:6" ht="15.75">
      <c r="A16" s="8">
        <v>12</v>
      </c>
      <c r="B16" s="8" t="s">
        <v>1915</v>
      </c>
      <c r="C16" s="9" t="s">
        <v>1942</v>
      </c>
      <c r="D16" s="8">
        <v>2184001027</v>
      </c>
      <c r="E16" s="11" t="s">
        <v>2435</v>
      </c>
      <c r="F16" s="11">
        <v>85000</v>
      </c>
    </row>
    <row r="17" spans="1:6" ht="15.75">
      <c r="A17" s="8">
        <v>13</v>
      </c>
      <c r="B17" s="8" t="s">
        <v>1915</v>
      </c>
      <c r="C17" s="9" t="s">
        <v>1970</v>
      </c>
      <c r="D17" s="8">
        <v>2184001055</v>
      </c>
      <c r="E17" s="11" t="s">
        <v>2435</v>
      </c>
      <c r="F17" s="11">
        <v>85000</v>
      </c>
    </row>
    <row r="18" spans="1:6" ht="15.75">
      <c r="A18" s="8">
        <v>14</v>
      </c>
      <c r="B18" s="8" t="s">
        <v>707</v>
      </c>
      <c r="C18" s="9" t="s">
        <v>1539</v>
      </c>
      <c r="D18" s="8">
        <v>2010401054</v>
      </c>
      <c r="E18" s="11" t="s">
        <v>2443</v>
      </c>
      <c r="F18" s="11">
        <v>225000</v>
      </c>
    </row>
    <row r="19" spans="1:6" ht="15.75">
      <c r="A19" s="8">
        <v>15</v>
      </c>
      <c r="B19" s="8" t="s">
        <v>707</v>
      </c>
      <c r="C19" s="9" t="s">
        <v>1552</v>
      </c>
      <c r="D19" s="8">
        <v>2010401067</v>
      </c>
      <c r="E19" s="11" t="s">
        <v>2443</v>
      </c>
      <c r="F19" s="11">
        <v>225000</v>
      </c>
    </row>
    <row r="20" spans="1:6" ht="15.75">
      <c r="A20" s="8">
        <v>16</v>
      </c>
      <c r="B20" s="8" t="s">
        <v>707</v>
      </c>
      <c r="C20" s="9" t="s">
        <v>1553</v>
      </c>
      <c r="D20" s="8">
        <v>2010401068</v>
      </c>
      <c r="E20" s="11" t="s">
        <v>2443</v>
      </c>
      <c r="F20" s="11">
        <v>225000</v>
      </c>
    </row>
    <row r="21" spans="1:6" ht="47.25">
      <c r="A21" s="8">
        <v>17</v>
      </c>
      <c r="B21" s="12" t="s">
        <v>1725</v>
      </c>
      <c r="C21" s="9" t="s">
        <v>1757</v>
      </c>
      <c r="D21" s="8">
        <v>2026002032</v>
      </c>
      <c r="E21" s="11" t="s">
        <v>2443</v>
      </c>
      <c r="F21" s="11">
        <v>110000</v>
      </c>
    </row>
    <row r="22" spans="1:6" ht="31.5">
      <c r="A22" s="8">
        <v>18</v>
      </c>
      <c r="B22" s="12" t="s">
        <v>1225</v>
      </c>
      <c r="C22" s="9" t="s">
        <v>1232</v>
      </c>
      <c r="D22" s="8">
        <v>2054001007</v>
      </c>
      <c r="E22" s="11" t="s">
        <v>2443</v>
      </c>
      <c r="F22" s="11">
        <v>40000</v>
      </c>
    </row>
    <row r="23" spans="1:6" ht="15.75">
      <c r="A23" s="8">
        <v>19</v>
      </c>
      <c r="B23" s="8" t="s">
        <v>1001</v>
      </c>
      <c r="C23" s="9" t="s">
        <v>1004</v>
      </c>
      <c r="D23" s="8">
        <v>2084001003</v>
      </c>
      <c r="E23" s="11" t="s">
        <v>2443</v>
      </c>
      <c r="F23" s="11">
        <v>85000</v>
      </c>
    </row>
    <row r="24" spans="1:6" ht="15.75">
      <c r="A24" s="8">
        <v>20</v>
      </c>
      <c r="B24" s="8" t="s">
        <v>1001</v>
      </c>
      <c r="C24" s="9" t="s">
        <v>1006</v>
      </c>
      <c r="D24" s="8">
        <v>2084001005</v>
      </c>
      <c r="E24" s="11" t="s">
        <v>2443</v>
      </c>
      <c r="F24" s="11">
        <v>85000</v>
      </c>
    </row>
    <row r="25" spans="1:6" ht="15.75">
      <c r="A25" s="8">
        <v>21</v>
      </c>
      <c r="B25" s="8" t="s">
        <v>1001</v>
      </c>
      <c r="C25" s="9" t="s">
        <v>1008</v>
      </c>
      <c r="D25" s="8">
        <v>2084001007</v>
      </c>
      <c r="E25" s="11" t="s">
        <v>2443</v>
      </c>
      <c r="F25" s="11">
        <v>85000</v>
      </c>
    </row>
    <row r="26" spans="1:6" ht="15.75">
      <c r="A26" s="8">
        <v>22</v>
      </c>
      <c r="B26" s="8" t="s">
        <v>1001</v>
      </c>
      <c r="C26" s="9" t="s">
        <v>1011</v>
      </c>
      <c r="D26" s="8">
        <v>2084001010</v>
      </c>
      <c r="E26" s="11" t="s">
        <v>2443</v>
      </c>
      <c r="F26" s="11">
        <v>85000</v>
      </c>
    </row>
    <row r="27" spans="1:6" ht="15.75">
      <c r="A27" s="8">
        <v>23</v>
      </c>
      <c r="B27" s="8" t="s">
        <v>1001</v>
      </c>
      <c r="C27" s="9" t="s">
        <v>1014</v>
      </c>
      <c r="D27" s="8">
        <v>2084001013</v>
      </c>
      <c r="E27" s="11" t="s">
        <v>2443</v>
      </c>
      <c r="F27" s="11">
        <v>85000</v>
      </c>
    </row>
    <row r="28" spans="1:6" ht="15.75">
      <c r="A28" s="8">
        <v>24</v>
      </c>
      <c r="B28" s="12" t="s">
        <v>415</v>
      </c>
      <c r="C28" s="9" t="s">
        <v>420</v>
      </c>
      <c r="D28" s="8">
        <v>1994001005</v>
      </c>
      <c r="E28" s="11" t="s">
        <v>2446</v>
      </c>
      <c r="F28" s="11">
        <v>85000</v>
      </c>
    </row>
    <row r="29" spans="1:6" ht="15.75">
      <c r="A29" s="8">
        <v>25</v>
      </c>
      <c r="B29" s="12" t="s">
        <v>415</v>
      </c>
      <c r="C29" s="9" t="s">
        <v>424</v>
      </c>
      <c r="D29" s="8">
        <v>1994001010</v>
      </c>
      <c r="E29" s="11" t="s">
        <v>2446</v>
      </c>
      <c r="F29" s="11">
        <v>85000</v>
      </c>
    </row>
    <row r="30" spans="1:6" ht="15.75">
      <c r="A30" s="8">
        <v>26</v>
      </c>
      <c r="B30" s="12" t="s">
        <v>415</v>
      </c>
      <c r="C30" s="9" t="s">
        <v>431</v>
      </c>
      <c r="D30" s="8">
        <v>1994001017</v>
      </c>
      <c r="E30" s="11" t="s">
        <v>2446</v>
      </c>
      <c r="F30" s="11">
        <v>85000</v>
      </c>
    </row>
    <row r="31" spans="1:6" ht="15.75">
      <c r="A31" s="8">
        <v>27</v>
      </c>
      <c r="B31" s="12" t="s">
        <v>415</v>
      </c>
      <c r="C31" s="9" t="s">
        <v>440</v>
      </c>
      <c r="D31" s="8">
        <v>1994001026</v>
      </c>
      <c r="E31" s="11" t="s">
        <v>2446</v>
      </c>
      <c r="F31" s="11">
        <v>85000</v>
      </c>
    </row>
    <row r="32" spans="1:6" ht="31.5">
      <c r="A32" s="8">
        <v>28</v>
      </c>
      <c r="B32" s="12" t="s">
        <v>332</v>
      </c>
      <c r="C32" s="9" t="s">
        <v>337</v>
      </c>
      <c r="D32" s="8">
        <v>1810400105</v>
      </c>
      <c r="E32" s="11" t="s">
        <v>2447</v>
      </c>
      <c r="F32" s="11">
        <v>85000</v>
      </c>
    </row>
    <row r="33" spans="1:6" ht="31.5">
      <c r="A33" s="8">
        <v>29</v>
      </c>
      <c r="B33" s="12" t="s">
        <v>332</v>
      </c>
      <c r="C33" s="9" t="s">
        <v>369</v>
      </c>
      <c r="D33" s="8">
        <v>1810400137</v>
      </c>
      <c r="E33" s="11" t="s">
        <v>2447</v>
      </c>
      <c r="F33" s="11">
        <v>85000</v>
      </c>
    </row>
    <row r="34" spans="1:6" ht="31.5">
      <c r="A34" s="8">
        <v>30</v>
      </c>
      <c r="B34" s="12" t="s">
        <v>332</v>
      </c>
      <c r="C34" s="9" t="s">
        <v>370</v>
      </c>
      <c r="D34" s="8">
        <v>1810400138</v>
      </c>
      <c r="E34" s="11" t="s">
        <v>2447</v>
      </c>
      <c r="F34" s="11">
        <v>85000</v>
      </c>
    </row>
    <row r="35" spans="1:6" ht="21">
      <c r="A35" s="29" t="s">
        <v>2462</v>
      </c>
      <c r="B35" s="29"/>
      <c r="C35" s="29"/>
      <c r="D35" s="29"/>
      <c r="E35" s="29"/>
      <c r="F35" s="20">
        <f>SUM(F5:F34)</f>
        <v>3940000</v>
      </c>
    </row>
  </sheetData>
  <mergeCells count="4">
    <mergeCell ref="A1:F1"/>
    <mergeCell ref="A2:F2"/>
    <mergeCell ref="A3:F3"/>
    <mergeCell ref="A35:E35"/>
  </mergeCells>
  <conditionalFormatting sqref="C25:C26">
    <cfRule type="duplicateValues" dxfId="64" priority="37"/>
  </conditionalFormatting>
  <conditionalFormatting sqref="C25:C30">
    <cfRule type="duplicateValues" dxfId="63" priority="36"/>
  </conditionalFormatting>
  <conditionalFormatting sqref="C27:C30">
    <cfRule type="duplicateValues" dxfId="62" priority="35"/>
  </conditionalFormatting>
  <conditionalFormatting sqref="C88:C1048576 C4:C30">
    <cfRule type="duplicateValues" dxfId="61" priority="33"/>
    <cfRule type="duplicateValues" dxfId="60" priority="34"/>
  </conditionalFormatting>
  <conditionalFormatting sqref="C88:C1048576 C4:C30">
    <cfRule type="duplicateValues" dxfId="59" priority="32"/>
  </conditionalFormatting>
  <conditionalFormatting sqref="C4:C24">
    <cfRule type="duplicateValues" dxfId="58" priority="49"/>
  </conditionalFormatting>
  <conditionalFormatting sqref="C31:C34">
    <cfRule type="duplicateValues" dxfId="57" priority="31"/>
  </conditionalFormatting>
  <conditionalFormatting sqref="C32:C34">
    <cfRule type="duplicateValues" dxfId="56" priority="28"/>
  </conditionalFormatting>
  <conditionalFormatting sqref="C32:C34">
    <cfRule type="duplicateValues" dxfId="55" priority="29"/>
  </conditionalFormatting>
  <conditionalFormatting sqref="C32:C34">
    <cfRule type="duplicateValues" dxfId="54" priority="30"/>
  </conditionalFormatting>
  <conditionalFormatting sqref="C4:C36 C88:C1048576">
    <cfRule type="duplicateValues" dxfId="53" priority="13"/>
  </conditionalFormatting>
  <conditionalFormatting sqref="C4:E4">
    <cfRule type="duplicateValues" dxfId="52" priority="12"/>
  </conditionalFormatting>
  <conditionalFormatting sqref="C4">
    <cfRule type="duplicateValues" dxfId="51" priority="11"/>
  </conditionalFormatting>
  <conditionalFormatting sqref="C4">
    <cfRule type="duplicateValues" dxfId="50" priority="10"/>
  </conditionalFormatting>
  <conditionalFormatting sqref="C4:E4">
    <cfRule type="duplicateValues" dxfId="49" priority="9"/>
  </conditionalFormatting>
  <conditionalFormatting sqref="C4">
    <cfRule type="duplicateValues" dxfId="48" priority="8"/>
  </conditionalFormatting>
  <conditionalFormatting sqref="C4">
    <cfRule type="duplicateValues" dxfId="47" priority="7"/>
  </conditionalFormatting>
  <conditionalFormatting sqref="C4:F4">
    <cfRule type="duplicateValues" dxfId="46" priority="6"/>
  </conditionalFormatting>
  <conditionalFormatting sqref="C4">
    <cfRule type="duplicateValues" dxfId="45" priority="5"/>
  </conditionalFormatting>
  <conditionalFormatting sqref="C4">
    <cfRule type="duplicateValues" dxfId="44" priority="4"/>
  </conditionalFormatting>
  <conditionalFormatting sqref="C4">
    <cfRule type="duplicateValues" dxfId="43" priority="3"/>
  </conditionalFormatting>
  <conditionalFormatting sqref="C4">
    <cfRule type="duplicateValues" dxfId="42" priority="1"/>
    <cfRule type="duplicateValues" dxfId="41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4"/>
  <sheetViews>
    <sheetView topLeftCell="A49" workbookViewId="0">
      <selection activeCell="C21" sqref="C21"/>
    </sheetView>
  </sheetViews>
  <sheetFormatPr defaultRowHeight="15"/>
  <cols>
    <col min="1" max="1" width="9.140625" style="10"/>
    <col min="2" max="2" width="35" style="10" bestFit="1" customWidth="1"/>
    <col min="3" max="3" width="40.42578125" style="10" bestFit="1" customWidth="1"/>
    <col min="4" max="4" width="17.5703125" style="10" customWidth="1"/>
    <col min="5" max="5" width="14.7109375" style="10" customWidth="1"/>
    <col min="6" max="16384" width="9.140625" style="10"/>
  </cols>
  <sheetData>
    <row r="1" spans="1:6" ht="28.5">
      <c r="A1" s="25" t="s">
        <v>2455</v>
      </c>
      <c r="B1" s="25"/>
      <c r="C1" s="25"/>
      <c r="D1" s="25"/>
      <c r="E1" s="25"/>
      <c r="F1" s="25"/>
    </row>
    <row r="2" spans="1:6" ht="21">
      <c r="A2" s="26" t="s">
        <v>2459</v>
      </c>
      <c r="B2" s="26"/>
      <c r="C2" s="26"/>
      <c r="D2" s="26"/>
      <c r="E2" s="26"/>
      <c r="F2" s="26"/>
    </row>
    <row r="3" spans="1:6" ht="23.25">
      <c r="A3" s="27" t="s">
        <v>2464</v>
      </c>
      <c r="B3" s="27"/>
      <c r="C3" s="27"/>
      <c r="D3" s="27"/>
      <c r="E3" s="27"/>
      <c r="F3" s="27"/>
    </row>
    <row r="4" spans="1:6" ht="18.75">
      <c r="A4" s="15" t="s">
        <v>2448</v>
      </c>
      <c r="B4" s="15" t="s">
        <v>2449</v>
      </c>
      <c r="C4" s="15" t="s">
        <v>2450</v>
      </c>
      <c r="D4" s="15" t="s">
        <v>2451</v>
      </c>
      <c r="E4" s="15" t="s">
        <v>2457</v>
      </c>
      <c r="F4" s="15" t="s">
        <v>2452</v>
      </c>
    </row>
    <row r="5" spans="1:6" ht="15.75">
      <c r="A5" s="8">
        <v>1</v>
      </c>
      <c r="B5" s="8" t="s">
        <v>2282</v>
      </c>
      <c r="C5" s="9" t="s">
        <v>2307</v>
      </c>
      <c r="D5" s="8">
        <v>2110401025</v>
      </c>
      <c r="E5" s="8" t="s">
        <v>2435</v>
      </c>
      <c r="F5" s="11" t="s">
        <v>2453</v>
      </c>
    </row>
    <row r="6" spans="1:6" ht="15.75">
      <c r="A6" s="8">
        <v>2</v>
      </c>
      <c r="B6" s="8" t="s">
        <v>1866</v>
      </c>
      <c r="C6" s="9" t="s">
        <v>1901</v>
      </c>
      <c r="D6" s="8">
        <v>2114003035</v>
      </c>
      <c r="E6" s="8" t="s">
        <v>2435</v>
      </c>
      <c r="F6" s="11" t="s">
        <v>2453</v>
      </c>
    </row>
    <row r="7" spans="1:6" ht="15.75">
      <c r="A7" s="8">
        <v>3</v>
      </c>
      <c r="B7" s="8" t="s">
        <v>1808</v>
      </c>
      <c r="C7" s="9" t="s">
        <v>1817</v>
      </c>
      <c r="D7" s="8">
        <v>2114004009</v>
      </c>
      <c r="E7" s="8" t="s">
        <v>2435</v>
      </c>
      <c r="F7" s="11" t="s">
        <v>2453</v>
      </c>
    </row>
    <row r="8" spans="1:6" ht="15.75">
      <c r="A8" s="8">
        <v>4</v>
      </c>
      <c r="B8" s="8" t="s">
        <v>2392</v>
      </c>
      <c r="C8" s="9" t="s">
        <v>2408</v>
      </c>
      <c r="D8" s="8">
        <v>2124004016</v>
      </c>
      <c r="E8" s="8" t="s">
        <v>2435</v>
      </c>
      <c r="F8" s="11" t="s">
        <v>2453</v>
      </c>
    </row>
    <row r="9" spans="1:6" ht="15.75">
      <c r="A9" s="8">
        <v>5</v>
      </c>
      <c r="B9" s="8" t="s">
        <v>2392</v>
      </c>
      <c r="C9" s="9" t="s">
        <v>2413</v>
      </c>
      <c r="D9" s="8">
        <v>2124004021</v>
      </c>
      <c r="E9" s="8" t="s">
        <v>2435</v>
      </c>
      <c r="F9" s="11" t="s">
        <v>2453</v>
      </c>
    </row>
    <row r="10" spans="1:6" ht="15.75">
      <c r="A10" s="8">
        <v>6</v>
      </c>
      <c r="B10" s="12" t="s">
        <v>2440</v>
      </c>
      <c r="C10" s="9" t="s">
        <v>2118</v>
      </c>
      <c r="D10" s="8">
        <v>2156001002</v>
      </c>
      <c r="E10" s="8" t="s">
        <v>2435</v>
      </c>
      <c r="F10" s="11" t="s">
        <v>2453</v>
      </c>
    </row>
    <row r="11" spans="1:6" ht="15.75">
      <c r="A11" s="8">
        <v>7</v>
      </c>
      <c r="B11" s="12" t="s">
        <v>2440</v>
      </c>
      <c r="C11" s="9" t="s">
        <v>2122</v>
      </c>
      <c r="D11" s="8">
        <v>2156001006</v>
      </c>
      <c r="E11" s="8" t="s">
        <v>2435</v>
      </c>
      <c r="F11" s="11" t="s">
        <v>2453</v>
      </c>
    </row>
    <row r="12" spans="1:6" ht="15.75">
      <c r="A12" s="8">
        <v>8</v>
      </c>
      <c r="B12" s="12" t="s">
        <v>2440</v>
      </c>
      <c r="C12" s="9" t="s">
        <v>2124</v>
      </c>
      <c r="D12" s="8">
        <v>2156001008</v>
      </c>
      <c r="E12" s="8" t="s">
        <v>2435</v>
      </c>
      <c r="F12" s="11" t="s">
        <v>2453</v>
      </c>
    </row>
    <row r="13" spans="1:6" ht="15.75">
      <c r="A13" s="8">
        <v>9</v>
      </c>
      <c r="B13" s="12" t="s">
        <v>2440</v>
      </c>
      <c r="C13" s="9" t="s">
        <v>2125</v>
      </c>
      <c r="D13" s="8">
        <v>2156001009</v>
      </c>
      <c r="E13" s="8" t="s">
        <v>2435</v>
      </c>
      <c r="F13" s="11" t="s">
        <v>2453</v>
      </c>
    </row>
    <row r="14" spans="1:6" ht="15.75">
      <c r="A14" s="8">
        <v>10</v>
      </c>
      <c r="B14" s="12" t="s">
        <v>2440</v>
      </c>
      <c r="C14" s="9" t="s">
        <v>2140</v>
      </c>
      <c r="D14" s="8">
        <v>2156001024</v>
      </c>
      <c r="E14" s="8" t="s">
        <v>2435</v>
      </c>
      <c r="F14" s="11" t="s">
        <v>2453</v>
      </c>
    </row>
    <row r="15" spans="1:6" ht="15.75">
      <c r="A15" s="8">
        <v>11</v>
      </c>
      <c r="B15" s="12" t="s">
        <v>2440</v>
      </c>
      <c r="C15" s="9" t="s">
        <v>2163</v>
      </c>
      <c r="D15" s="8">
        <v>2156001047</v>
      </c>
      <c r="E15" s="8" t="s">
        <v>2435</v>
      </c>
      <c r="F15" s="11" t="s">
        <v>2453</v>
      </c>
    </row>
    <row r="16" spans="1:6" ht="15.75">
      <c r="A16" s="8">
        <v>12</v>
      </c>
      <c r="B16" s="12" t="s">
        <v>2440</v>
      </c>
      <c r="C16" s="9" t="s">
        <v>2165</v>
      </c>
      <c r="D16" s="8">
        <v>2156001049</v>
      </c>
      <c r="E16" s="8" t="s">
        <v>2435</v>
      </c>
      <c r="F16" s="11" t="s">
        <v>2453</v>
      </c>
    </row>
    <row r="17" spans="1:6" ht="15.75">
      <c r="A17" s="8">
        <v>13</v>
      </c>
      <c r="B17" s="12" t="s">
        <v>2440</v>
      </c>
      <c r="C17" s="9" t="s">
        <v>2179</v>
      </c>
      <c r="D17" s="8">
        <v>2156001063</v>
      </c>
      <c r="E17" s="8" t="s">
        <v>2435</v>
      </c>
      <c r="F17" s="11" t="s">
        <v>2453</v>
      </c>
    </row>
    <row r="18" spans="1:6" ht="15.75">
      <c r="A18" s="8">
        <v>14</v>
      </c>
      <c r="B18" s="12" t="s">
        <v>2440</v>
      </c>
      <c r="C18" s="9" t="s">
        <v>2183</v>
      </c>
      <c r="D18" s="8">
        <v>2156001067</v>
      </c>
      <c r="E18" s="8" t="s">
        <v>2435</v>
      </c>
      <c r="F18" s="11" t="s">
        <v>2453</v>
      </c>
    </row>
    <row r="19" spans="1:6" ht="15.75">
      <c r="A19" s="8">
        <v>15</v>
      </c>
      <c r="B19" s="12" t="s">
        <v>2445</v>
      </c>
      <c r="C19" s="9" t="s">
        <v>2277</v>
      </c>
      <c r="D19" s="8">
        <v>2156005002</v>
      </c>
      <c r="E19" s="8" t="s">
        <v>2435</v>
      </c>
      <c r="F19" s="11" t="s">
        <v>2453</v>
      </c>
    </row>
    <row r="20" spans="1:6" ht="15.75">
      <c r="A20" s="8">
        <v>16</v>
      </c>
      <c r="B20" s="8" t="s">
        <v>241</v>
      </c>
      <c r="C20" s="9" t="s">
        <v>2075</v>
      </c>
      <c r="D20" s="8">
        <v>2174001059</v>
      </c>
      <c r="E20" s="8" t="s">
        <v>2435</v>
      </c>
      <c r="F20" s="11" t="s">
        <v>2453</v>
      </c>
    </row>
    <row r="21" spans="1:6" ht="15.75">
      <c r="A21" s="8">
        <v>17</v>
      </c>
      <c r="B21" s="8" t="s">
        <v>241</v>
      </c>
      <c r="C21" s="9" t="s">
        <v>2088</v>
      </c>
      <c r="D21" s="8">
        <v>2174001072</v>
      </c>
      <c r="E21" s="8" t="s">
        <v>2435</v>
      </c>
      <c r="F21" s="11" t="s">
        <v>2453</v>
      </c>
    </row>
    <row r="22" spans="1:6" ht="15.75">
      <c r="A22" s="8">
        <v>18</v>
      </c>
      <c r="B22" s="8" t="s">
        <v>241</v>
      </c>
      <c r="C22" s="9" t="s">
        <v>2104</v>
      </c>
      <c r="D22" s="8">
        <v>2174001088</v>
      </c>
      <c r="E22" s="8" t="s">
        <v>2435</v>
      </c>
      <c r="F22" s="11" t="s">
        <v>2453</v>
      </c>
    </row>
    <row r="23" spans="1:6" ht="15.75">
      <c r="A23" s="8">
        <v>19</v>
      </c>
      <c r="B23" s="8" t="s">
        <v>1915</v>
      </c>
      <c r="C23" s="9" t="s">
        <v>1930</v>
      </c>
      <c r="D23" s="8">
        <v>2184001015</v>
      </c>
      <c r="E23" s="8" t="s">
        <v>2435</v>
      </c>
      <c r="F23" s="11" t="s">
        <v>2453</v>
      </c>
    </row>
    <row r="24" spans="1:6" ht="15.75">
      <c r="A24" s="8">
        <v>20</v>
      </c>
      <c r="B24" s="8" t="s">
        <v>1915</v>
      </c>
      <c r="C24" s="9" t="s">
        <v>1937</v>
      </c>
      <c r="D24" s="8">
        <v>2184001022</v>
      </c>
      <c r="E24" s="8" t="s">
        <v>2435</v>
      </c>
      <c r="F24" s="11" t="s">
        <v>2453</v>
      </c>
    </row>
    <row r="25" spans="1:6" ht="15.75">
      <c r="A25" s="8">
        <v>21</v>
      </c>
      <c r="B25" s="12" t="s">
        <v>1976</v>
      </c>
      <c r="C25" s="9" t="s">
        <v>1984</v>
      </c>
      <c r="D25" s="8">
        <v>2184004008</v>
      </c>
      <c r="E25" s="8" t="s">
        <v>2435</v>
      </c>
      <c r="F25" s="11" t="s">
        <v>2453</v>
      </c>
    </row>
    <row r="26" spans="1:6" ht="15.75">
      <c r="A26" s="8">
        <v>22</v>
      </c>
      <c r="B26" s="12" t="s">
        <v>1976</v>
      </c>
      <c r="C26" s="9" t="s">
        <v>1987</v>
      </c>
      <c r="D26" s="8">
        <v>2184004011</v>
      </c>
      <c r="E26" s="8" t="s">
        <v>2435</v>
      </c>
      <c r="F26" s="11" t="s">
        <v>2453</v>
      </c>
    </row>
    <row r="27" spans="1:6" ht="15.75">
      <c r="A27" s="8">
        <v>23</v>
      </c>
      <c r="B27" s="8" t="s">
        <v>707</v>
      </c>
      <c r="C27" s="9" t="s">
        <v>1493</v>
      </c>
      <c r="D27" s="8">
        <v>2010401008</v>
      </c>
      <c r="E27" s="8" t="s">
        <v>2443</v>
      </c>
      <c r="F27" s="11" t="s">
        <v>2453</v>
      </c>
    </row>
    <row r="28" spans="1:6" ht="15.75">
      <c r="A28" s="8">
        <v>24</v>
      </c>
      <c r="B28" s="8" t="s">
        <v>707</v>
      </c>
      <c r="C28" s="9" t="s">
        <v>1498</v>
      </c>
      <c r="D28" s="8">
        <v>2010401013</v>
      </c>
      <c r="E28" s="8" t="s">
        <v>2443</v>
      </c>
      <c r="F28" s="11" t="s">
        <v>2453</v>
      </c>
    </row>
    <row r="29" spans="1:6" ht="15.75">
      <c r="A29" s="8">
        <v>25</v>
      </c>
      <c r="B29" s="8" t="s">
        <v>1629</v>
      </c>
      <c r="C29" s="9" t="s">
        <v>1644</v>
      </c>
      <c r="D29" s="8">
        <v>2024004015</v>
      </c>
      <c r="E29" s="8" t="s">
        <v>2443</v>
      </c>
      <c r="F29" s="11" t="s">
        <v>2453</v>
      </c>
    </row>
    <row r="30" spans="1:6" ht="15.75">
      <c r="A30" s="8">
        <v>26</v>
      </c>
      <c r="B30" s="8" t="s">
        <v>1629</v>
      </c>
      <c r="C30" s="9" t="s">
        <v>1653</v>
      </c>
      <c r="D30" s="8">
        <v>2024004024</v>
      </c>
      <c r="E30" s="8" t="s">
        <v>2443</v>
      </c>
      <c r="F30" s="11" t="s">
        <v>2453</v>
      </c>
    </row>
    <row r="31" spans="1:6" ht="15.75">
      <c r="A31" s="8">
        <v>27</v>
      </c>
      <c r="B31" s="8" t="s">
        <v>1629</v>
      </c>
      <c r="C31" s="9" t="s">
        <v>1673</v>
      </c>
      <c r="D31" s="8">
        <v>2024004044</v>
      </c>
      <c r="E31" s="8" t="s">
        <v>2443</v>
      </c>
      <c r="F31" s="11" t="s">
        <v>2453</v>
      </c>
    </row>
    <row r="32" spans="1:6" ht="15.75">
      <c r="A32" s="8">
        <v>28</v>
      </c>
      <c r="B32" s="8" t="s">
        <v>1676</v>
      </c>
      <c r="C32" s="9" t="s">
        <v>1686</v>
      </c>
      <c r="D32" s="8">
        <v>2024008010</v>
      </c>
      <c r="E32" s="8" t="s">
        <v>2443</v>
      </c>
      <c r="F32" s="11" t="s">
        <v>2453</v>
      </c>
    </row>
    <row r="33" spans="1:6" ht="15.75">
      <c r="A33" s="8">
        <v>29</v>
      </c>
      <c r="B33" s="8" t="s">
        <v>1676</v>
      </c>
      <c r="C33" s="9" t="s">
        <v>1702</v>
      </c>
      <c r="D33" s="8">
        <v>2024008026</v>
      </c>
      <c r="E33" s="8" t="s">
        <v>2443</v>
      </c>
      <c r="F33" s="11" t="s">
        <v>2453</v>
      </c>
    </row>
    <row r="34" spans="1:6" ht="15.75">
      <c r="A34" s="8">
        <v>30</v>
      </c>
      <c r="B34" s="8" t="s">
        <v>1676</v>
      </c>
      <c r="C34" s="9" t="s">
        <v>1710</v>
      </c>
      <c r="D34" s="8">
        <v>2024008034</v>
      </c>
      <c r="E34" s="8" t="s">
        <v>2443</v>
      </c>
      <c r="F34" s="11" t="s">
        <v>2453</v>
      </c>
    </row>
    <row r="35" spans="1:6" ht="15.75">
      <c r="A35" s="8">
        <v>31</v>
      </c>
      <c r="B35" s="12" t="s">
        <v>1725</v>
      </c>
      <c r="C35" s="9" t="s">
        <v>1752</v>
      </c>
      <c r="D35" s="8">
        <v>2026002027</v>
      </c>
      <c r="E35" s="13" t="s">
        <v>2443</v>
      </c>
      <c r="F35" s="11" t="s">
        <v>2453</v>
      </c>
    </row>
    <row r="36" spans="1:6" ht="15.75">
      <c r="A36" s="8">
        <v>32</v>
      </c>
      <c r="B36" s="12" t="s">
        <v>1259</v>
      </c>
      <c r="C36" s="9" t="s">
        <v>1263</v>
      </c>
      <c r="D36" s="8">
        <v>2056001004</v>
      </c>
      <c r="E36" s="13" t="s">
        <v>2443</v>
      </c>
      <c r="F36" s="11" t="s">
        <v>2453</v>
      </c>
    </row>
    <row r="37" spans="1:6" ht="15.75">
      <c r="A37" s="8">
        <v>33</v>
      </c>
      <c r="B37" s="12" t="s">
        <v>1259</v>
      </c>
      <c r="C37" s="9" t="s">
        <v>1275</v>
      </c>
      <c r="D37" s="8">
        <v>2056001016</v>
      </c>
      <c r="E37" s="13" t="s">
        <v>2443</v>
      </c>
      <c r="F37" s="11" t="s">
        <v>2453</v>
      </c>
    </row>
    <row r="38" spans="1:6" ht="15.75">
      <c r="A38" s="8">
        <v>34</v>
      </c>
      <c r="B38" s="12" t="s">
        <v>1259</v>
      </c>
      <c r="C38" s="9" t="s">
        <v>1315</v>
      </c>
      <c r="D38" s="8">
        <v>2056001056</v>
      </c>
      <c r="E38" s="13" t="s">
        <v>2443</v>
      </c>
      <c r="F38" s="11" t="s">
        <v>2453</v>
      </c>
    </row>
    <row r="39" spans="1:6" ht="15.75">
      <c r="A39" s="8">
        <v>35</v>
      </c>
      <c r="B39" s="12" t="s">
        <v>1259</v>
      </c>
      <c r="C39" s="9" t="s">
        <v>1367</v>
      </c>
      <c r="D39" s="8">
        <v>2056001108</v>
      </c>
      <c r="E39" s="13" t="s">
        <v>2443</v>
      </c>
      <c r="F39" s="11" t="s">
        <v>2453</v>
      </c>
    </row>
    <row r="40" spans="1:6" ht="15.75">
      <c r="A40" s="8">
        <v>36</v>
      </c>
      <c r="B40" s="12" t="s">
        <v>1259</v>
      </c>
      <c r="C40" s="9" t="s">
        <v>1368</v>
      </c>
      <c r="D40" s="8">
        <v>2056001109</v>
      </c>
      <c r="E40" s="13" t="s">
        <v>2443</v>
      </c>
      <c r="F40" s="11" t="s">
        <v>2453</v>
      </c>
    </row>
    <row r="41" spans="1:6" ht="15.75">
      <c r="A41" s="8">
        <v>37</v>
      </c>
      <c r="B41" s="12" t="s">
        <v>1259</v>
      </c>
      <c r="C41" s="9" t="s">
        <v>1370</v>
      </c>
      <c r="D41" s="8">
        <v>2056001111</v>
      </c>
      <c r="E41" s="13" t="s">
        <v>2443</v>
      </c>
      <c r="F41" s="11" t="s">
        <v>2453</v>
      </c>
    </row>
    <row r="42" spans="1:6" ht="15.75">
      <c r="A42" s="8">
        <v>38</v>
      </c>
      <c r="B42" s="12" t="s">
        <v>1259</v>
      </c>
      <c r="C42" s="9" t="s">
        <v>1418</v>
      </c>
      <c r="D42" s="8">
        <v>2056001159</v>
      </c>
      <c r="E42" s="13" t="s">
        <v>2443</v>
      </c>
      <c r="F42" s="11" t="s">
        <v>2453</v>
      </c>
    </row>
    <row r="43" spans="1:6" ht="15.75">
      <c r="A43" s="8">
        <v>39</v>
      </c>
      <c r="B43" s="12" t="s">
        <v>1259</v>
      </c>
      <c r="C43" s="9" t="s">
        <v>1439</v>
      </c>
      <c r="D43" s="8">
        <v>2056001180</v>
      </c>
      <c r="E43" s="13" t="s">
        <v>2443</v>
      </c>
      <c r="F43" s="11" t="s">
        <v>2453</v>
      </c>
    </row>
    <row r="44" spans="1:6" ht="15.75">
      <c r="A44" s="8">
        <v>40</v>
      </c>
      <c r="B44" s="12" t="s">
        <v>1452</v>
      </c>
      <c r="C44" s="9" t="s">
        <v>1455</v>
      </c>
      <c r="D44" s="8">
        <v>2056002003</v>
      </c>
      <c r="E44" s="13" t="s">
        <v>2443</v>
      </c>
      <c r="F44" s="11" t="s">
        <v>2453</v>
      </c>
    </row>
    <row r="45" spans="1:6" ht="15.75">
      <c r="A45" s="8">
        <v>41</v>
      </c>
      <c r="B45" s="12" t="s">
        <v>1452</v>
      </c>
      <c r="C45" s="9" t="s">
        <v>1462</v>
      </c>
      <c r="D45" s="8">
        <v>2056002010</v>
      </c>
      <c r="E45" s="13" t="s">
        <v>2443</v>
      </c>
      <c r="F45" s="11" t="s">
        <v>2453</v>
      </c>
    </row>
    <row r="46" spans="1:6" ht="15.75">
      <c r="A46" s="8">
        <v>42</v>
      </c>
      <c r="B46" s="12" t="s">
        <v>1452</v>
      </c>
      <c r="C46" s="9" t="s">
        <v>1476</v>
      </c>
      <c r="D46" s="8">
        <v>2056002024</v>
      </c>
      <c r="E46" s="13" t="s">
        <v>2443</v>
      </c>
      <c r="F46" s="11" t="s">
        <v>2453</v>
      </c>
    </row>
    <row r="47" spans="1:6" ht="15.75">
      <c r="A47" s="8">
        <v>43</v>
      </c>
      <c r="B47" s="8" t="s">
        <v>453</v>
      </c>
      <c r="C47" s="9" t="s">
        <v>1052</v>
      </c>
      <c r="D47" s="8">
        <v>2074001007</v>
      </c>
      <c r="E47" s="8" t="s">
        <v>2443</v>
      </c>
      <c r="F47" s="11" t="s">
        <v>2453</v>
      </c>
    </row>
    <row r="48" spans="1:6" ht="15.75">
      <c r="A48" s="8">
        <v>44</v>
      </c>
      <c r="B48" s="8" t="s">
        <v>453</v>
      </c>
      <c r="C48" s="9" t="s">
        <v>1069</v>
      </c>
      <c r="D48" s="8">
        <v>2074001024</v>
      </c>
      <c r="E48" s="8" t="s">
        <v>2443</v>
      </c>
      <c r="F48" s="11" t="s">
        <v>2453</v>
      </c>
    </row>
    <row r="49" spans="1:6" ht="15.75">
      <c r="A49" s="8">
        <v>45</v>
      </c>
      <c r="B49" s="8" t="s">
        <v>453</v>
      </c>
      <c r="C49" s="9" t="s">
        <v>1074</v>
      </c>
      <c r="D49" s="8">
        <v>2074001029</v>
      </c>
      <c r="E49" s="8" t="s">
        <v>2443</v>
      </c>
      <c r="F49" s="11" t="s">
        <v>2453</v>
      </c>
    </row>
    <row r="50" spans="1:6" ht="15.75">
      <c r="A50" s="8">
        <v>46</v>
      </c>
      <c r="B50" s="8" t="s">
        <v>453</v>
      </c>
      <c r="C50" s="9" t="s">
        <v>1103</v>
      </c>
      <c r="D50" s="8">
        <v>2074001058</v>
      </c>
      <c r="E50" s="8" t="s">
        <v>2443</v>
      </c>
      <c r="F50" s="11" t="s">
        <v>2453</v>
      </c>
    </row>
    <row r="51" spans="1:6" ht="15.75">
      <c r="A51" s="8">
        <v>47</v>
      </c>
      <c r="B51" s="8" t="s">
        <v>453</v>
      </c>
      <c r="C51" s="9" t="s">
        <v>1108</v>
      </c>
      <c r="D51" s="8">
        <v>2074001063</v>
      </c>
      <c r="E51" s="8" t="s">
        <v>2443</v>
      </c>
      <c r="F51" s="11" t="s">
        <v>2453</v>
      </c>
    </row>
    <row r="52" spans="1:6" ht="15.75">
      <c r="A52" s="8">
        <v>48</v>
      </c>
      <c r="B52" s="8" t="s">
        <v>453</v>
      </c>
      <c r="C52" s="9" t="s">
        <v>1142</v>
      </c>
      <c r="D52" s="8">
        <v>2074001097</v>
      </c>
      <c r="E52" s="8" t="s">
        <v>2443</v>
      </c>
      <c r="F52" s="11" t="s">
        <v>2453</v>
      </c>
    </row>
    <row r="53" spans="1:6" ht="15.75">
      <c r="A53" s="8">
        <v>49</v>
      </c>
      <c r="B53" s="12" t="s">
        <v>384</v>
      </c>
      <c r="C53" s="9" t="s">
        <v>392</v>
      </c>
      <c r="D53" s="8">
        <v>1944001009</v>
      </c>
      <c r="E53" s="13" t="s">
        <v>2446</v>
      </c>
      <c r="F53" s="11" t="s">
        <v>2453</v>
      </c>
    </row>
    <row r="54" spans="1:6" ht="15.75">
      <c r="A54" s="8">
        <v>50</v>
      </c>
      <c r="B54" s="12" t="s">
        <v>332</v>
      </c>
      <c r="C54" s="9" t="s">
        <v>342</v>
      </c>
      <c r="D54" s="8">
        <v>1810400110</v>
      </c>
      <c r="E54" s="13" t="s">
        <v>2447</v>
      </c>
      <c r="F54" s="11" t="s">
        <v>2453</v>
      </c>
    </row>
  </sheetData>
  <mergeCells count="3">
    <mergeCell ref="A1:F1"/>
    <mergeCell ref="A2:F2"/>
    <mergeCell ref="A3:F3"/>
  </mergeCells>
  <conditionalFormatting sqref="C27:C28">
    <cfRule type="duplicateValues" dxfId="40" priority="44"/>
  </conditionalFormatting>
  <conditionalFormatting sqref="C27:C41">
    <cfRule type="duplicateValues" dxfId="39" priority="43"/>
  </conditionalFormatting>
  <conditionalFormatting sqref="C29:C37">
    <cfRule type="duplicateValues" dxfId="38" priority="42"/>
  </conditionalFormatting>
  <conditionalFormatting sqref="C38:C40">
    <cfRule type="duplicateValues" dxfId="37" priority="41"/>
  </conditionalFormatting>
  <conditionalFormatting sqref="C41">
    <cfRule type="duplicateValues" dxfId="36" priority="40"/>
  </conditionalFormatting>
  <conditionalFormatting sqref="C111:C1048576 C4:C41">
    <cfRule type="duplicateValues" dxfId="35" priority="39"/>
  </conditionalFormatting>
  <conditionalFormatting sqref="C111:C1048576">
    <cfRule type="duplicateValues" dxfId="34" priority="38"/>
  </conditionalFormatting>
  <conditionalFormatting sqref="C4:C26">
    <cfRule type="duplicateValues" dxfId="33" priority="56"/>
  </conditionalFormatting>
  <conditionalFormatting sqref="C42:C54">
    <cfRule type="duplicateValues" dxfId="32" priority="37"/>
  </conditionalFormatting>
  <conditionalFormatting sqref="C43:C54">
    <cfRule type="duplicateValues" dxfId="31" priority="34"/>
  </conditionalFormatting>
  <conditionalFormatting sqref="C43:C54">
    <cfRule type="duplicateValues" dxfId="30" priority="35"/>
  </conditionalFormatting>
  <conditionalFormatting sqref="C43:C54">
    <cfRule type="duplicateValues" dxfId="29" priority="36"/>
  </conditionalFormatting>
  <conditionalFormatting sqref="C4:C59 C111:C1048576">
    <cfRule type="duplicateValues" dxfId="28" priority="18"/>
  </conditionalFormatting>
  <conditionalFormatting sqref="C4">
    <cfRule type="duplicateValues" dxfId="27" priority="16"/>
    <cfRule type="duplicateValues" dxfId="26" priority="17"/>
  </conditionalFormatting>
  <conditionalFormatting sqref="C4">
    <cfRule type="duplicateValues" dxfId="25" priority="15"/>
  </conditionalFormatting>
  <conditionalFormatting sqref="C4">
    <cfRule type="duplicateValues" dxfId="24" priority="14"/>
  </conditionalFormatting>
  <conditionalFormatting sqref="C4">
    <cfRule type="duplicateValues" dxfId="23" priority="13"/>
  </conditionalFormatting>
  <conditionalFormatting sqref="C4:E4">
    <cfRule type="duplicateValues" dxfId="22" priority="12"/>
  </conditionalFormatting>
  <conditionalFormatting sqref="C4">
    <cfRule type="duplicateValues" dxfId="21" priority="11"/>
  </conditionalFormatting>
  <conditionalFormatting sqref="C4">
    <cfRule type="duplicateValues" dxfId="20" priority="10"/>
  </conditionalFormatting>
  <conditionalFormatting sqref="C4:E4">
    <cfRule type="duplicateValues" dxfId="19" priority="9"/>
  </conditionalFormatting>
  <conditionalFormatting sqref="C4">
    <cfRule type="duplicateValues" dxfId="18" priority="8"/>
  </conditionalFormatting>
  <conditionalFormatting sqref="C4">
    <cfRule type="duplicateValues" dxfId="17" priority="7"/>
  </conditionalFormatting>
  <conditionalFormatting sqref="C4:F4">
    <cfRule type="duplicateValues" dxfId="16" priority="6"/>
  </conditionalFormatting>
  <conditionalFormatting sqref="C4">
    <cfRule type="duplicateValues" dxfId="15" priority="5"/>
  </conditionalFormatting>
  <conditionalFormatting sqref="C4">
    <cfRule type="duplicateValues" dxfId="14" priority="4"/>
  </conditionalFormatting>
  <conditionalFormatting sqref="C4">
    <cfRule type="duplicateValues" dxfId="13" priority="3"/>
  </conditionalFormatting>
  <conditionalFormatting sqref="C4">
    <cfRule type="duplicateValues" dxfId="12" priority="1"/>
    <cfRule type="duplicateValues" dxfId="11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3"/>
  <sheetViews>
    <sheetView topLeftCell="A19" workbookViewId="0">
      <selection sqref="A1:E33"/>
    </sheetView>
  </sheetViews>
  <sheetFormatPr defaultRowHeight="15"/>
  <cols>
    <col min="1" max="1" width="9.140625" style="10"/>
    <col min="2" max="2" width="21.140625" style="10" bestFit="1" customWidth="1"/>
    <col min="3" max="3" width="44" style="10" bestFit="1" customWidth="1"/>
    <col min="4" max="4" width="14.7109375" style="10" bestFit="1" customWidth="1"/>
    <col min="5" max="5" width="15.28515625" style="10" bestFit="1" customWidth="1"/>
    <col min="6" max="16384" width="9.140625" style="10"/>
  </cols>
  <sheetData>
    <row r="1" spans="1:5" ht="28.5">
      <c r="A1" s="25" t="s">
        <v>2455</v>
      </c>
      <c r="B1" s="25"/>
      <c r="C1" s="25"/>
      <c r="D1" s="25"/>
      <c r="E1" s="25"/>
    </row>
    <row r="2" spans="1:5" ht="21">
      <c r="A2" s="26" t="s">
        <v>2459</v>
      </c>
      <c r="B2" s="26"/>
      <c r="C2" s="26"/>
      <c r="D2" s="26"/>
      <c r="E2" s="26"/>
    </row>
    <row r="3" spans="1:5" ht="23.25">
      <c r="A3" s="27" t="s">
        <v>2465</v>
      </c>
      <c r="B3" s="27"/>
      <c r="C3" s="27"/>
      <c r="D3" s="27"/>
      <c r="E3" s="27"/>
    </row>
    <row r="4" spans="1:5" ht="37.5">
      <c r="A4" s="15" t="s">
        <v>2448</v>
      </c>
      <c r="B4" s="15" t="s">
        <v>2449</v>
      </c>
      <c r="C4" s="15" t="s">
        <v>2450</v>
      </c>
      <c r="D4" s="15" t="s">
        <v>2451</v>
      </c>
      <c r="E4" s="15" t="s">
        <v>2457</v>
      </c>
    </row>
    <row r="5" spans="1:5" ht="15.75">
      <c r="A5" s="8">
        <v>1</v>
      </c>
      <c r="B5" s="8" t="s">
        <v>2282</v>
      </c>
      <c r="C5" s="9" t="s">
        <v>2283</v>
      </c>
      <c r="D5" s="8">
        <v>2110401001</v>
      </c>
      <c r="E5" s="14" t="s">
        <v>2435</v>
      </c>
    </row>
    <row r="6" spans="1:5" ht="15.75">
      <c r="A6" s="8">
        <v>2</v>
      </c>
      <c r="B6" s="8" t="s">
        <v>2282</v>
      </c>
      <c r="C6" s="9" t="s">
        <v>2286</v>
      </c>
      <c r="D6" s="8">
        <v>2110401004</v>
      </c>
      <c r="E6" s="14" t="s">
        <v>2435</v>
      </c>
    </row>
    <row r="7" spans="1:5" ht="15.75">
      <c r="A7" s="8">
        <v>3</v>
      </c>
      <c r="B7" s="8" t="s">
        <v>2282</v>
      </c>
      <c r="C7" s="9" t="s">
        <v>2287</v>
      </c>
      <c r="D7" s="8">
        <v>2110401005</v>
      </c>
      <c r="E7" s="14" t="s">
        <v>2435</v>
      </c>
    </row>
    <row r="8" spans="1:5" ht="15.75">
      <c r="A8" s="8">
        <v>4</v>
      </c>
      <c r="B8" s="8" t="s">
        <v>2282</v>
      </c>
      <c r="C8" s="9" t="s">
        <v>2288</v>
      </c>
      <c r="D8" s="8">
        <v>2110401006</v>
      </c>
      <c r="E8" s="14" t="s">
        <v>2435</v>
      </c>
    </row>
    <row r="9" spans="1:5" ht="15.75">
      <c r="A9" s="8">
        <v>5</v>
      </c>
      <c r="B9" s="8" t="s">
        <v>2282</v>
      </c>
      <c r="C9" s="9" t="s">
        <v>2289</v>
      </c>
      <c r="D9" s="8">
        <v>2110401007</v>
      </c>
      <c r="E9" s="14" t="s">
        <v>2435</v>
      </c>
    </row>
    <row r="10" spans="1:5" ht="15.75">
      <c r="A10" s="8">
        <v>6</v>
      </c>
      <c r="B10" s="8" t="s">
        <v>2282</v>
      </c>
      <c r="C10" s="9" t="s">
        <v>2290</v>
      </c>
      <c r="D10" s="8">
        <v>2110401008</v>
      </c>
      <c r="E10" s="14" t="s">
        <v>2435</v>
      </c>
    </row>
    <row r="11" spans="1:5" ht="15.75">
      <c r="A11" s="8">
        <v>7</v>
      </c>
      <c r="B11" s="8" t="s">
        <v>2282</v>
      </c>
      <c r="C11" s="9" t="s">
        <v>2299</v>
      </c>
      <c r="D11" s="8">
        <v>2110401017</v>
      </c>
      <c r="E11" s="14" t="s">
        <v>2435</v>
      </c>
    </row>
    <row r="12" spans="1:5" ht="15.75">
      <c r="A12" s="8">
        <v>8</v>
      </c>
      <c r="B12" s="8" t="s">
        <v>2282</v>
      </c>
      <c r="C12" s="9" t="s">
        <v>2300</v>
      </c>
      <c r="D12" s="8">
        <v>2110401018</v>
      </c>
      <c r="E12" s="14" t="s">
        <v>2435</v>
      </c>
    </row>
    <row r="13" spans="1:5" ht="15.75">
      <c r="A13" s="8">
        <v>9</v>
      </c>
      <c r="B13" s="8" t="s">
        <v>2282</v>
      </c>
      <c r="C13" s="9" t="s">
        <v>2301</v>
      </c>
      <c r="D13" s="8">
        <v>2110401019</v>
      </c>
      <c r="E13" s="14" t="s">
        <v>2435</v>
      </c>
    </row>
    <row r="14" spans="1:5" ht="15.75">
      <c r="A14" s="8">
        <v>10</v>
      </c>
      <c r="B14" s="8" t="s">
        <v>2282</v>
      </c>
      <c r="C14" s="9" t="s">
        <v>2302</v>
      </c>
      <c r="D14" s="8">
        <v>2110401020</v>
      </c>
      <c r="E14" s="14" t="s">
        <v>2435</v>
      </c>
    </row>
    <row r="15" spans="1:5" ht="15.75">
      <c r="A15" s="8">
        <v>11</v>
      </c>
      <c r="B15" s="8" t="s">
        <v>2282</v>
      </c>
      <c r="C15" s="9" t="s">
        <v>2305</v>
      </c>
      <c r="D15" s="8">
        <v>2110401023</v>
      </c>
      <c r="E15" s="14" t="s">
        <v>2435</v>
      </c>
    </row>
    <row r="16" spans="1:5" ht="15.75">
      <c r="A16" s="8">
        <v>12</v>
      </c>
      <c r="B16" s="8" t="s">
        <v>2282</v>
      </c>
      <c r="C16" s="9" t="s">
        <v>2310</v>
      </c>
      <c r="D16" s="8">
        <v>2110401028</v>
      </c>
      <c r="E16" s="14" t="s">
        <v>2435</v>
      </c>
    </row>
    <row r="17" spans="1:5" ht="15.75">
      <c r="A17" s="8">
        <v>13</v>
      </c>
      <c r="B17" s="8" t="s">
        <v>2282</v>
      </c>
      <c r="C17" s="9" t="s">
        <v>2313</v>
      </c>
      <c r="D17" s="8">
        <v>2110401031</v>
      </c>
      <c r="E17" s="14" t="s">
        <v>2435</v>
      </c>
    </row>
    <row r="18" spans="1:5" ht="15.75">
      <c r="A18" s="8">
        <v>14</v>
      </c>
      <c r="B18" s="8" t="s">
        <v>2282</v>
      </c>
      <c r="C18" s="9" t="s">
        <v>2314</v>
      </c>
      <c r="D18" s="8">
        <v>2110401032</v>
      </c>
      <c r="E18" s="14" t="s">
        <v>2435</v>
      </c>
    </row>
    <row r="19" spans="1:5" ht="15.75">
      <c r="A19" s="8">
        <v>15</v>
      </c>
      <c r="B19" s="8" t="s">
        <v>2282</v>
      </c>
      <c r="C19" s="9" t="s">
        <v>2316</v>
      </c>
      <c r="D19" s="8">
        <v>2110401034</v>
      </c>
      <c r="E19" s="14" t="s">
        <v>2435</v>
      </c>
    </row>
    <row r="20" spans="1:5" ht="15.75">
      <c r="A20" s="8">
        <v>16</v>
      </c>
      <c r="B20" s="8" t="s">
        <v>2282</v>
      </c>
      <c r="C20" s="9" t="s">
        <v>2318</v>
      </c>
      <c r="D20" s="8">
        <v>2110401036</v>
      </c>
      <c r="E20" s="14" t="s">
        <v>2435</v>
      </c>
    </row>
    <row r="21" spans="1:5" ht="15.75">
      <c r="A21" s="8">
        <v>17</v>
      </c>
      <c r="B21" s="8" t="s">
        <v>2282</v>
      </c>
      <c r="C21" s="9" t="s">
        <v>2326</v>
      </c>
      <c r="D21" s="8">
        <v>2110401044</v>
      </c>
      <c r="E21" s="14" t="s">
        <v>2435</v>
      </c>
    </row>
    <row r="22" spans="1:5" ht="15.75">
      <c r="A22" s="8">
        <v>18</v>
      </c>
      <c r="B22" s="8" t="s">
        <v>2282</v>
      </c>
      <c r="C22" s="9" t="s">
        <v>2329</v>
      </c>
      <c r="D22" s="8">
        <v>2110401047</v>
      </c>
      <c r="E22" s="14" t="s">
        <v>2435</v>
      </c>
    </row>
    <row r="23" spans="1:5" ht="15.75">
      <c r="A23" s="8">
        <v>19</v>
      </c>
      <c r="B23" s="8" t="s">
        <v>2282</v>
      </c>
      <c r="C23" s="9" t="s">
        <v>2333</v>
      </c>
      <c r="D23" s="8">
        <v>2110401051</v>
      </c>
      <c r="E23" s="14" t="s">
        <v>2435</v>
      </c>
    </row>
    <row r="24" spans="1:5" ht="15.75">
      <c r="A24" s="8">
        <v>20</v>
      </c>
      <c r="B24" s="8" t="s">
        <v>2282</v>
      </c>
      <c r="C24" s="9" t="s">
        <v>2337</v>
      </c>
      <c r="D24" s="8">
        <v>2110401055</v>
      </c>
      <c r="E24" s="14" t="s">
        <v>2435</v>
      </c>
    </row>
    <row r="25" spans="1:5" ht="15.75">
      <c r="A25" s="8">
        <v>21</v>
      </c>
      <c r="B25" s="8" t="s">
        <v>2282</v>
      </c>
      <c r="C25" s="9" t="s">
        <v>2341</v>
      </c>
      <c r="D25" s="8">
        <v>2110401059</v>
      </c>
      <c r="E25" s="14" t="s">
        <v>2435</v>
      </c>
    </row>
    <row r="26" spans="1:5" ht="15.75">
      <c r="A26" s="8">
        <v>22</v>
      </c>
      <c r="B26" s="8" t="s">
        <v>2282</v>
      </c>
      <c r="C26" s="9" t="s">
        <v>2346</v>
      </c>
      <c r="D26" s="8">
        <v>2110401064</v>
      </c>
      <c r="E26" s="14" t="s">
        <v>2435</v>
      </c>
    </row>
    <row r="27" spans="1:5" ht="15.75">
      <c r="A27" s="8">
        <v>23</v>
      </c>
      <c r="B27" s="8" t="s">
        <v>2282</v>
      </c>
      <c r="C27" s="9" t="s">
        <v>2349</v>
      </c>
      <c r="D27" s="8">
        <v>2110401067</v>
      </c>
      <c r="E27" s="14" t="s">
        <v>2435</v>
      </c>
    </row>
    <row r="28" spans="1:5" ht="15.75">
      <c r="A28" s="8">
        <v>24</v>
      </c>
      <c r="B28" s="8" t="s">
        <v>1915</v>
      </c>
      <c r="C28" s="9" t="s">
        <v>1916</v>
      </c>
      <c r="D28" s="8">
        <v>2184001001</v>
      </c>
      <c r="E28" s="14" t="s">
        <v>2435</v>
      </c>
    </row>
    <row r="29" spans="1:5" ht="15.75">
      <c r="A29" s="8">
        <v>25</v>
      </c>
      <c r="B29" s="8" t="s">
        <v>707</v>
      </c>
      <c r="C29" s="9" t="s">
        <v>1511</v>
      </c>
      <c r="D29" s="8">
        <v>2010401026</v>
      </c>
      <c r="E29" s="14" t="s">
        <v>2443</v>
      </c>
    </row>
    <row r="30" spans="1:5" ht="15.75">
      <c r="A30" s="8">
        <v>26</v>
      </c>
      <c r="B30" s="8" t="s">
        <v>707</v>
      </c>
      <c r="C30" s="9" t="s">
        <v>1523</v>
      </c>
      <c r="D30" s="8">
        <v>2010401038</v>
      </c>
      <c r="E30" s="14" t="s">
        <v>2443</v>
      </c>
    </row>
    <row r="31" spans="1:5" ht="15.75">
      <c r="A31" s="8">
        <v>27</v>
      </c>
      <c r="B31" s="8" t="s">
        <v>707</v>
      </c>
      <c r="C31" s="9" t="s">
        <v>1527</v>
      </c>
      <c r="D31" s="8">
        <v>2010401042</v>
      </c>
      <c r="E31" s="14" t="s">
        <v>2443</v>
      </c>
    </row>
    <row r="32" spans="1:5" ht="15.75">
      <c r="A32" s="8">
        <v>28</v>
      </c>
      <c r="B32" s="8" t="s">
        <v>707</v>
      </c>
      <c r="C32" s="9" t="s">
        <v>1540</v>
      </c>
      <c r="D32" s="8">
        <v>2010401055</v>
      </c>
      <c r="E32" s="14" t="s">
        <v>2443</v>
      </c>
    </row>
    <row r="33" spans="1:5" ht="15.75">
      <c r="A33" s="8">
        <v>29</v>
      </c>
      <c r="B33" s="8" t="s">
        <v>707</v>
      </c>
      <c r="C33" s="9" t="s">
        <v>1556</v>
      </c>
      <c r="D33" s="8">
        <v>2010401071</v>
      </c>
      <c r="E33" s="14" t="s">
        <v>2443</v>
      </c>
    </row>
  </sheetData>
  <mergeCells count="3">
    <mergeCell ref="A1:E1"/>
    <mergeCell ref="A2:E2"/>
    <mergeCell ref="A3:E3"/>
  </mergeCells>
  <conditionalFormatting sqref="C86:C1048576 C4:C34">
    <cfRule type="duplicateValues" dxfId="10" priority="38"/>
  </conditionalFormatting>
  <conditionalFormatting sqref="C28:C32">
    <cfRule type="duplicateValues" dxfId="9" priority="43"/>
  </conditionalFormatting>
  <conditionalFormatting sqref="C28:C33">
    <cfRule type="duplicateValues" dxfId="8" priority="42"/>
  </conditionalFormatting>
  <conditionalFormatting sqref="C33">
    <cfRule type="duplicateValues" dxfId="7" priority="40"/>
  </conditionalFormatting>
  <conditionalFormatting sqref="C86:C1048576">
    <cfRule type="duplicateValues" dxfId="6" priority="39"/>
  </conditionalFormatting>
  <conditionalFormatting sqref="C4:C27">
    <cfRule type="duplicateValues" dxfId="5" priority="59"/>
  </conditionalFormatting>
  <conditionalFormatting sqref="C4:C34 C86:C1048576">
    <cfRule type="duplicateValues" dxfId="4" priority="21"/>
  </conditionalFormatting>
  <conditionalFormatting sqref="C4">
    <cfRule type="duplicateValues" dxfId="3" priority="20"/>
  </conditionalFormatting>
  <conditionalFormatting sqref="C4">
    <cfRule type="duplicateValues" dxfId="2" priority="16"/>
    <cfRule type="duplicateValues" dxfId="1" priority="17"/>
  </conditionalFormatting>
  <conditionalFormatting sqref="C4:E4">
    <cfRule type="duplicateValues" dxfId="0" priority="12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MASTER</vt:lpstr>
      <vt:lpstr>UNIVERSITY</vt:lpstr>
      <vt:lpstr>SC</vt:lpstr>
      <vt:lpstr>ST</vt:lpstr>
      <vt:lpstr>OBC</vt:lpstr>
      <vt:lpstr>MYSY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kcc</cp:lastModifiedBy>
  <cp:lastPrinted>2024-11-10T20:32:00Z</cp:lastPrinted>
  <dcterms:created xsi:type="dcterms:W3CDTF">2024-11-12T15:33:12Z</dcterms:created>
  <dcterms:modified xsi:type="dcterms:W3CDTF">2024-11-13T10:05:03Z</dcterms:modified>
</cp:coreProperties>
</file>