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Criteria 1 13 Nov 2024\Final PDF\QnM\"/>
    </mc:Choice>
  </mc:AlternateContent>
  <xr:revisionPtr revIDLastSave="0" documentId="13_ncr:1_{3171ADC8-96F3-4AEC-A913-2CC0CAE2F50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2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gA+cWwQ6dSX0BsPvkRou+LmwhTzcXVUzEI9PWmZLpdo="/>
    </ext>
  </extLst>
</workbook>
</file>

<file path=xl/sharedStrings.xml><?xml version="1.0" encoding="utf-8"?>
<sst xmlns="http://schemas.openxmlformats.org/spreadsheetml/2006/main" count="1068" uniqueCount="235">
  <si>
    <t>1.3.2 Number of certificate/ value added courses/ Diploma Programmes offered by the institutions and online courses of MOOCs, SWAYAM/e-PG Pathshala/ NPTEL and other recognized platforms where the students of the institution have enrolled and successfully completed during the last five year</t>
  </si>
  <si>
    <t>Name of the course/programme</t>
  </si>
  <si>
    <t>Mode of the Course- offered by the HEI or Online (Specify the platform like MOOCS, SWAYAM, etc.)</t>
  </si>
  <si>
    <t xml:space="preserve">Contact hours of course 
</t>
  </si>
  <si>
    <t>2023-24</t>
  </si>
  <si>
    <t>Business Fundamentals for Entrepreneurs</t>
  </si>
  <si>
    <t xml:space="preserve">SWAYAM </t>
  </si>
  <si>
    <t>Leadership and Team Effectiveness</t>
  </si>
  <si>
    <t>VAC MLBG</t>
  </si>
  <si>
    <t>VASMBG106</t>
  </si>
  <si>
    <t>Fire Safety &amp; Training</t>
  </si>
  <si>
    <t>Time Management</t>
  </si>
  <si>
    <t>CARRER PROSPECTS FOR PHYSIOTHERAPISTS</t>
  </si>
  <si>
    <t>2023 - 24</t>
  </si>
  <si>
    <t>WORKPLACE ERGONOMICS</t>
  </si>
  <si>
    <t>DIAGNOSTIC IMAGING'SFOR PHYSIOTHERAPISTS</t>
  </si>
  <si>
    <t xml:space="preserve">LIFSTYLE DISEASES AND THEIR MANAGEMENT </t>
  </si>
  <si>
    <t>FITNESS TRAINING</t>
  </si>
  <si>
    <t>YOGA AND MEDITATION</t>
  </si>
  <si>
    <t>Expertise in spectroscopic and chromatographic techniques through advanced instrument training (CED)</t>
  </si>
  <si>
    <t>Gujarat Technical University</t>
  </si>
  <si>
    <t>Project Management Course</t>
  </si>
  <si>
    <t>HEI</t>
  </si>
  <si>
    <t>2023-2024</t>
  </si>
  <si>
    <t>Scientific Writing and Publication Course</t>
  </si>
  <si>
    <t>Research Methodology Course</t>
  </si>
  <si>
    <t>Health and Fitness Management Certificate Course</t>
  </si>
  <si>
    <t>VAC IN YOGA- I BHMS</t>
  </si>
  <si>
    <t>VAC IN MEDICAL PLANTS IDENTIFICATION TECHNIQUES- I BHMS STUDENTS</t>
  </si>
  <si>
    <t>VAC IN LEADERSHIP SKILLS</t>
  </si>
  <si>
    <t>VAC IN CLINICAL SKILLS</t>
  </si>
  <si>
    <t>Electrocardiography ( ECG) - interpretation and application in clinical practice</t>
  </si>
  <si>
    <t>KCECG1</t>
  </si>
  <si>
    <t>Advance Course On Training For Beauty Care In Ayurveda</t>
  </si>
  <si>
    <t>KCTBA1</t>
  </si>
  <si>
    <t>Certificate course on Panchkarma in Skin Disorders</t>
  </si>
  <si>
    <t>PKSD1</t>
  </si>
  <si>
    <t>Fundamental Principels and  practices of Ayurvedic pain management</t>
  </si>
  <si>
    <t>STFPPM 1</t>
  </si>
  <si>
    <t>Certificate course in Netra Kriya Kalpa</t>
  </si>
  <si>
    <t>SKNKP1</t>
  </si>
  <si>
    <t>Acute postpartum hemorrhagic</t>
  </si>
  <si>
    <t xml:space="preserve"> POST TRAUMATIC STRESS DISORDER</t>
  </si>
  <si>
    <t xml:space="preserve">Digital Marketing </t>
  </si>
  <si>
    <t>Cloud Computing</t>
  </si>
  <si>
    <t>Ethical Hacking</t>
  </si>
  <si>
    <t>VAC on  Architectural Photography and Visualization</t>
  </si>
  <si>
    <t>VAC on Digital Fashion Design and 3D Visualization</t>
  </si>
  <si>
    <t>VAC on Fashion Design Trends and Techniques 2023</t>
  </si>
  <si>
    <t>VAC on Design Thinking and Problem Solving</t>
  </si>
  <si>
    <t>2022-23</t>
  </si>
  <si>
    <t>VAC CS</t>
  </si>
  <si>
    <t>VASCS102</t>
  </si>
  <si>
    <t>VAC FLA</t>
  </si>
  <si>
    <t>VASFL101</t>
  </si>
  <si>
    <t>VAC GM</t>
  </si>
  <si>
    <t>VASSM105</t>
  </si>
  <si>
    <t>VAC SM</t>
  </si>
  <si>
    <t>VASSM104</t>
  </si>
  <si>
    <t>VAC GF</t>
  </si>
  <si>
    <t>VASGF107</t>
  </si>
  <si>
    <t>Animation using flash and Photoshop</t>
  </si>
  <si>
    <t>Academic Research &amp; Report writing</t>
  </si>
  <si>
    <t>Vedic Mathematics-I</t>
  </si>
  <si>
    <t>Vedic Mathematics-II</t>
  </si>
  <si>
    <t>2022 - 23</t>
  </si>
  <si>
    <t>Industrial Biotechnology Course</t>
  </si>
  <si>
    <t>Yoga Teacher Certificate Course</t>
  </si>
  <si>
    <t>Profesional Emails Writing</t>
  </si>
  <si>
    <t>Basic Computer Applications (SLH)</t>
  </si>
  <si>
    <t>VAC IN BASIC COMPUTER SKILLS- IV BHMS STUDENTS</t>
  </si>
  <si>
    <t>VAC IN NUTRITION DURING PREGNANCY- III BHMS STUDENTS</t>
  </si>
  <si>
    <t>VAC IN ECG</t>
  </si>
  <si>
    <t>VAC IN PROFESSIONAL ETHICS- INTERNS</t>
  </si>
  <si>
    <t>Clinical utility of Agadtantra in Medical practice</t>
  </si>
  <si>
    <t>ATCUMP1</t>
  </si>
  <si>
    <t xml:space="preserve">Medical Ethics And Laws in Medical practice </t>
  </si>
  <si>
    <t>ATEMP1</t>
  </si>
  <si>
    <t>Clinical utility  of Advanced Neonatal Resuscitation Techniques in medical practice.</t>
  </si>
  <si>
    <t>KBART1</t>
  </si>
  <si>
    <t xml:space="preserve">Importance  of Prasutitantra Evum Strirog in Medical practice </t>
  </si>
  <si>
    <t>PTSRMP1</t>
  </si>
  <si>
    <t>Certificate Course in Yogic Science</t>
  </si>
  <si>
    <t>SWCYS 1</t>
  </si>
  <si>
    <t>molecular diagnosis of covid</t>
  </si>
  <si>
    <t>VAC on Urban Design and Planning</t>
  </si>
  <si>
    <t>VAC on Branding and Identity Design</t>
  </si>
  <si>
    <t>2021-22</t>
  </si>
  <si>
    <t>VASGM105</t>
  </si>
  <si>
    <t>VAC PSE</t>
  </si>
  <si>
    <t>VASPSE103</t>
  </si>
  <si>
    <t>GIS for Sustainable Development and Planning</t>
  </si>
  <si>
    <t>Drone Surveying Fundamentals: Mapping and Data Analysis</t>
  </si>
  <si>
    <t>Bhagwat Geeta certificate course</t>
  </si>
  <si>
    <t>Human Rights Certificate Course</t>
  </si>
  <si>
    <t>Certificate Course in Fitness Management</t>
  </si>
  <si>
    <t>Green Chemistry</t>
  </si>
  <si>
    <t>VAC IN PERSONALITY DEVELOPMENT</t>
  </si>
  <si>
    <t>VAC SCIENTIFIC WRITING SKILLS</t>
  </si>
  <si>
    <t>VAC COUNSELLING SKILLS FUNDAMENTALS</t>
  </si>
  <si>
    <t>Vrukshaayurveda- Medicinal Plants Cultivation Technology</t>
  </si>
  <si>
    <t>DGBMCT 1</t>
  </si>
  <si>
    <t>Medicinal Plants Identification Techniques</t>
  </si>
  <si>
    <t>DGMPIT1</t>
  </si>
  <si>
    <t>Practical Traning on Manufacturing Instruments used in Ayurveda Pharmaceutics And QC lab</t>
  </si>
  <si>
    <t>RSPTQC 1</t>
  </si>
  <si>
    <t>Advanced Herbal Cosmetic Preparation</t>
  </si>
  <si>
    <t>RSAHCP1</t>
  </si>
  <si>
    <t>2021-23</t>
  </si>
  <si>
    <t>Certificate Course on Mastering ECG</t>
  </si>
  <si>
    <t>RNECG 1</t>
  </si>
  <si>
    <t xml:space="preserve">CLOUSTROPHOBIA </t>
  </si>
  <si>
    <t>VAC on  Advanced Building Information Modeling (BIM)</t>
  </si>
  <si>
    <t>VAC on Digital Illustration</t>
  </si>
  <si>
    <t>2020-21</t>
  </si>
  <si>
    <t>Advanced Automotive Technologies</t>
  </si>
  <si>
    <t>2020-2021</t>
  </si>
  <si>
    <t>Design and Simulation</t>
  </si>
  <si>
    <t>Chemical Biology Course</t>
  </si>
  <si>
    <t>Personality Development Course</t>
  </si>
  <si>
    <t>Acupressure and Nature Cure Certificate Course</t>
  </si>
  <si>
    <t>Skills development for Professionalism</t>
  </si>
  <si>
    <t>women empowement</t>
  </si>
  <si>
    <t>First aid</t>
  </si>
  <si>
    <t>VAC- HOSPITAL INFECTION CONTROL PROGRAM</t>
  </si>
  <si>
    <t>VAC- PREPARATION OF HOMOEOPATHIC POTENCIES</t>
  </si>
  <si>
    <t>VAC on Heritage Conservation and Restoration</t>
  </si>
  <si>
    <t>VAC on Typography and Advanced Layout Design</t>
  </si>
  <si>
    <t>2019-20</t>
  </si>
  <si>
    <t>VAC - Designing Solar Systems for Homes</t>
  </si>
  <si>
    <t>2019 - 2020</t>
  </si>
  <si>
    <t>VAC -Introduction to MATLAB Software</t>
  </si>
  <si>
    <t xml:space="preserve">2019-20 </t>
  </si>
  <si>
    <t>CV Writing</t>
  </si>
  <si>
    <t>Intellectual Property Rights</t>
  </si>
  <si>
    <t>C-Language Certificate Course</t>
  </si>
  <si>
    <t>Introduction to Psychology ( Courseera)</t>
  </si>
  <si>
    <t>MOOCs</t>
  </si>
  <si>
    <t>Certificate Course in Garbha Sharira Vigyan</t>
  </si>
  <si>
    <t>RSCGV 1</t>
  </si>
  <si>
    <t>Assessment of Prakriti</t>
  </si>
  <si>
    <t>KSAP 1</t>
  </si>
  <si>
    <t>Practical utility of Dincharya ( Daily Regimen )In Today's Era</t>
  </si>
  <si>
    <t>S3DTE 1</t>
  </si>
  <si>
    <t xml:space="preserve">GERENTOLOGICAL NURSING </t>
  </si>
  <si>
    <t>VAC on Digital Fabrication and Parametric Design</t>
  </si>
  <si>
    <t>VAC on Motion Graphics and Animation</t>
  </si>
  <si>
    <t>VAC on Advance colour theory</t>
  </si>
  <si>
    <t>Number of students enrolled in the year</t>
  </si>
  <si>
    <t>Number of Students completing the course in the year</t>
  </si>
  <si>
    <t>Link to the relevant document Curricilum</t>
  </si>
  <si>
    <t>link to relevant certificates</t>
  </si>
  <si>
    <t>Course/  programme    Code (if any)</t>
  </si>
  <si>
    <t>Year of offering /  Year of enrolment</t>
  </si>
  <si>
    <t>Digital Marketing</t>
  </si>
  <si>
    <t>Conducted by other university (Gujarat Technological University)</t>
  </si>
  <si>
    <t>NPTEL</t>
  </si>
  <si>
    <r>
      <rPr>
        <sz val="10"/>
        <color rgb="FF000000"/>
        <rFont val="Times New Roman"/>
        <family val="1"/>
      </rPr>
      <t>respectful maternity care</t>
    </r>
  </si>
  <si>
    <t>Click Here</t>
  </si>
  <si>
    <t>link to relevant Attendance</t>
  </si>
  <si>
    <t>NA</t>
  </si>
  <si>
    <t>Clcik Here</t>
  </si>
  <si>
    <t>VACDSSH</t>
  </si>
  <si>
    <t>VACAAT</t>
  </si>
  <si>
    <t>VACFST</t>
  </si>
  <si>
    <t>VACTM</t>
  </si>
  <si>
    <t>VACCPP</t>
  </si>
  <si>
    <t>VACWE</t>
  </si>
  <si>
    <t>VACDIP</t>
  </si>
  <si>
    <t>VACLDTM</t>
  </si>
  <si>
    <t>VACFT</t>
  </si>
  <si>
    <t>VACFM</t>
  </si>
  <si>
    <t>VACPM</t>
  </si>
  <si>
    <t>VAC</t>
  </si>
  <si>
    <t>VACSWPC</t>
  </si>
  <si>
    <t>VACRMC</t>
  </si>
  <si>
    <t>VACHFMCC</t>
  </si>
  <si>
    <t>VACY</t>
  </si>
  <si>
    <t>VACMPIT</t>
  </si>
  <si>
    <t>VACLS</t>
  </si>
  <si>
    <t>VACCLS</t>
  </si>
  <si>
    <t>VACNKK</t>
  </si>
  <si>
    <t>VACAPH</t>
  </si>
  <si>
    <t>VACDM</t>
  </si>
  <si>
    <t>VACCC</t>
  </si>
  <si>
    <t>VACEH</t>
  </si>
  <si>
    <t>VACAPV</t>
  </si>
  <si>
    <t>VACDFDV</t>
  </si>
  <si>
    <t>VACFDTT</t>
  </si>
  <si>
    <t>VACDTPS</t>
  </si>
  <si>
    <t>VACAMFP</t>
  </si>
  <si>
    <t>VACARRW</t>
  </si>
  <si>
    <t>VACVMI</t>
  </si>
  <si>
    <t>VACVMII</t>
  </si>
  <si>
    <t>VACLDM</t>
  </si>
  <si>
    <t>VACYM</t>
  </si>
  <si>
    <t>VACIM</t>
  </si>
  <si>
    <t>VACYT</t>
  </si>
  <si>
    <t>VACPEW</t>
  </si>
  <si>
    <t>VACBCA</t>
  </si>
  <si>
    <t>VACBCS</t>
  </si>
  <si>
    <t>VACNDP</t>
  </si>
  <si>
    <t>VACECG</t>
  </si>
  <si>
    <t>VACMDC</t>
  </si>
  <si>
    <t>VACUDP</t>
  </si>
  <si>
    <t>VACBID</t>
  </si>
  <si>
    <t>VACSDP</t>
  </si>
  <si>
    <t>VACDSF</t>
  </si>
  <si>
    <t>VACBG</t>
  </si>
  <si>
    <t>VACHR</t>
  </si>
  <si>
    <t>VACGC</t>
  </si>
  <si>
    <t>VACCFT</t>
  </si>
  <si>
    <t>VACPD</t>
  </si>
  <si>
    <t>VACWS</t>
  </si>
  <si>
    <t>VACCSF</t>
  </si>
  <si>
    <t>VACC</t>
  </si>
  <si>
    <t>VACABIM</t>
  </si>
  <si>
    <t>VACDI</t>
  </si>
  <si>
    <t>VACACT</t>
  </si>
  <si>
    <t>VACDS</t>
  </si>
  <si>
    <t>VACTALD</t>
  </si>
  <si>
    <t>VACCB</t>
  </si>
  <si>
    <t>VACANC</t>
  </si>
  <si>
    <t>VACWEP</t>
  </si>
  <si>
    <t>VACFA</t>
  </si>
  <si>
    <t>VACHICP</t>
  </si>
  <si>
    <t>VACRHP</t>
  </si>
  <si>
    <t>VACHCR</t>
  </si>
  <si>
    <t>VACM</t>
  </si>
  <si>
    <t>VACCW</t>
  </si>
  <si>
    <t>VACIPR</t>
  </si>
  <si>
    <t>VACIP</t>
  </si>
  <si>
    <t>VACGN</t>
  </si>
  <si>
    <t>VACDFPD</t>
  </si>
  <si>
    <t>VACMGA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</si>
</sst>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1F1F1F"/>
      <name val="Times New Roman"/>
      <family val="1"/>
    </font>
    <font>
      <sz val="10"/>
      <color rgb="FF212529"/>
      <name val="Times New Roman"/>
      <family val="1"/>
    </font>
    <font>
      <sz val="8"/>
      <name val="Calibri"/>
      <family val="2"/>
      <scheme val="minor"/>
    </font>
    <font>
      <u/>
      <sz val="10"/>
      <color theme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" fillId="0" borderId="0" xfId="0" applyFont="1"/>
    <xf numFmtId="0" fontId="5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/>
    <xf numFmtId="0" fontId="1" fillId="0" borderId="1" xfId="0" applyFont="1" applyBorder="1"/>
    <xf numFmtId="0" fontId="4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0" fillId="8" borderId="1" xfId="0" applyFill="1" applyBorder="1"/>
    <xf numFmtId="0" fontId="0" fillId="8" borderId="0" xfId="0" applyFill="1"/>
    <xf numFmtId="0" fontId="2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wrapText="1"/>
    </xf>
    <xf numFmtId="0" fontId="0" fillId="0" borderId="2" xfId="0" applyBorder="1"/>
    <xf numFmtId="0" fontId="0" fillId="0" borderId="3" xfId="0" applyBorder="1"/>
    <xf numFmtId="0" fontId="4" fillId="6" borderId="1" xfId="0" applyFont="1" applyFill="1" applyBorder="1" applyAlignment="1">
      <alignment horizontal="left"/>
    </xf>
    <xf numFmtId="0" fontId="0" fillId="6" borderId="1" xfId="0" applyFill="1" applyBorder="1"/>
    <xf numFmtId="0" fontId="0" fillId="6" borderId="0" xfId="0" applyFill="1"/>
    <xf numFmtId="0" fontId="4" fillId="10" borderId="1" xfId="0" applyFont="1" applyFill="1" applyBorder="1" applyAlignment="1">
      <alignment horizontal="left"/>
    </xf>
    <xf numFmtId="0" fontId="0" fillId="10" borderId="1" xfId="0" applyFill="1" applyBorder="1"/>
    <xf numFmtId="0" fontId="0" fillId="10" borderId="0" xfId="0" applyFill="1"/>
    <xf numFmtId="0" fontId="12" fillId="5" borderId="2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left" vertical="top" wrapText="1"/>
    </xf>
    <xf numFmtId="0" fontId="13" fillId="5" borderId="2" xfId="0" applyFont="1" applyFill="1" applyBorder="1" applyAlignment="1">
      <alignment horizontal="left" vertical="top" wrapText="1"/>
    </xf>
    <xf numFmtId="0" fontId="13" fillId="8" borderId="2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13" fillId="3" borderId="2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7" fillId="3" borderId="2" xfId="0" applyFont="1" applyFill="1" applyBorder="1" applyAlignment="1">
      <alignment horizontal="left" vertical="top" wrapText="1"/>
    </xf>
    <xf numFmtId="0" fontId="13" fillId="9" borderId="2" xfId="0" applyFont="1" applyFill="1" applyBorder="1" applyAlignment="1">
      <alignment horizontal="left" vertical="top" wrapText="1"/>
    </xf>
    <xf numFmtId="0" fontId="17" fillId="6" borderId="2" xfId="0" applyFont="1" applyFill="1" applyBorder="1" applyAlignment="1">
      <alignment horizontal="left" vertical="top" wrapText="1"/>
    </xf>
    <xf numFmtId="0" fontId="17" fillId="7" borderId="2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  <xf numFmtId="0" fontId="13" fillId="7" borderId="2" xfId="0" applyFont="1" applyFill="1" applyBorder="1" applyAlignment="1">
      <alignment horizontal="left" vertical="top" wrapText="1"/>
    </xf>
    <xf numFmtId="0" fontId="13" fillId="10" borderId="2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/>
    </xf>
    <xf numFmtId="0" fontId="21" fillId="6" borderId="2" xfId="1" applyFont="1" applyFill="1" applyBorder="1" applyAlignment="1">
      <alignment horizontal="left" vertical="top" wrapText="1"/>
    </xf>
    <xf numFmtId="0" fontId="21" fillId="0" borderId="2" xfId="1" applyFont="1" applyBorder="1" applyAlignment="1">
      <alignment horizontal="left" vertical="top" wrapText="1"/>
    </xf>
    <xf numFmtId="0" fontId="21" fillId="6" borderId="2" xfId="1" applyFont="1" applyFill="1" applyBorder="1" applyAlignment="1">
      <alignment horizontal="left" vertical="top"/>
    </xf>
    <xf numFmtId="0" fontId="21" fillId="0" borderId="2" xfId="1" applyFont="1" applyBorder="1" applyAlignment="1">
      <alignment horizontal="left" vertical="top"/>
    </xf>
    <xf numFmtId="0" fontId="13" fillId="0" borderId="1" xfId="0" applyFont="1" applyBorder="1"/>
    <xf numFmtId="0" fontId="21" fillId="10" borderId="2" xfId="1" applyFont="1" applyFill="1" applyBorder="1" applyAlignment="1">
      <alignment horizontal="left" vertical="top" wrapText="1"/>
    </xf>
    <xf numFmtId="0" fontId="11" fillId="0" borderId="1" xfId="1" applyBorder="1"/>
    <xf numFmtId="0" fontId="11" fillId="6" borderId="2" xfId="1" applyFill="1" applyBorder="1" applyAlignment="1">
      <alignment horizontal="left" vertical="top" wrapText="1"/>
    </xf>
    <xf numFmtId="0" fontId="11" fillId="0" borderId="2" xfId="1" applyBorder="1" applyAlignment="1">
      <alignment horizontal="left" vertical="top" wrapText="1"/>
    </xf>
    <xf numFmtId="0" fontId="11" fillId="0" borderId="2" xfId="1" applyBorder="1" applyAlignment="1">
      <alignment horizontal="left" vertical="top"/>
    </xf>
    <xf numFmtId="0" fontId="6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16" fillId="4" borderId="2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NUL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warrnim.in/nacc/criteria1/QnM/1.3.2/All%20Institure%20data%20VAC%20wise/2019-2020_SID_Digital%20fabrication%20and%20parametric%20design_Attendance.pdf" TargetMode="External"/><Relationship Id="rId299" Type="http://schemas.openxmlformats.org/officeDocument/2006/relationships/hyperlink" Target="https://swarrnim.in/nacc/criteria1/QnM/1.3.2/All%20Institure%20data%20VAC%20wise/2023-24%20SSC%20Curriculum%20Research%20Methodology.pdf" TargetMode="External"/><Relationship Id="rId21" Type="http://schemas.openxmlformats.org/officeDocument/2006/relationships/hyperlink" Target="https://swarrnim.in/nacc/criteria1/QnM/1.3.2/All%20Institure%20data%20VAC%20wise/2021-22%20SMCLA%20VAC%20S&amp;M%20Curriculum.pdf" TargetMode="External"/><Relationship Id="rId63" Type="http://schemas.openxmlformats.org/officeDocument/2006/relationships/hyperlink" Target="https://swarrnim.in/nacc/criteria1/QnM/1.3.2/All%20Institure%20data%20VAC%20wise/2023%20-24%20ATTENDANCE%20_%20LIST%20OF%20STUDENTS.pdf" TargetMode="External"/><Relationship Id="rId159" Type="http://schemas.openxmlformats.org/officeDocument/2006/relationships/hyperlink" Target="https://swarrnim.in/nacc/criteria1/QnM/1.3.2/All%20Institure%20data%20VAC%20wise/2022-23_SID_Branding%20and%20Identity%20Design_Attendence.pdf" TargetMode="External"/><Relationship Id="rId324" Type="http://schemas.openxmlformats.org/officeDocument/2006/relationships/hyperlink" Target="https://swarrnim.in/nacc/criteria1/QnM/1.3.2/All%20Institure%20data%20VAC%20wise/2022-23%20SSC%20Attendance%20Industrial%20Biotech.pdf" TargetMode="External"/><Relationship Id="rId366" Type="http://schemas.openxmlformats.org/officeDocument/2006/relationships/hyperlink" Target="https://swarrnim.in/nacc/criteria1/QnM/1.3.2/All%20Institure%20data%20VAC%20wise/2020-21%20SSCIT%20Certificate%20TM.pdf" TargetMode="External"/><Relationship Id="rId170" Type="http://schemas.openxmlformats.org/officeDocument/2006/relationships/hyperlink" Target="https://swarrnim.in/nacc/criteria1/QnM/1.3.2/All%20Institure%20data%20VAC%20wise/2023-24%20SIT%20TMCertificate.pdf" TargetMode="External"/><Relationship Id="rId226" Type="http://schemas.openxmlformats.org/officeDocument/2006/relationships/hyperlink" Target="https://swarrnim.in/nacc/criteria1/QnM/1.3.2/All%20Institure%20data%20VAC%20wise/2022-23%20%20Ayurveda%20VAC%20on%20Neonatal%20Resuscitation%20Tecniques%20%20Attendance%20%20.pdf" TargetMode="External"/><Relationship Id="rId433" Type="http://schemas.openxmlformats.org/officeDocument/2006/relationships/hyperlink" Target="https://swarrnim.in/nacc/criteria1/QnM/1.3.2/All%20Institure%20data%20VAC%20wise/2019-20%20SSCIT%20SYLLABUS%20DM.pdf" TargetMode="External"/><Relationship Id="rId268" Type="http://schemas.openxmlformats.org/officeDocument/2006/relationships/hyperlink" Target="https://swarrnim.in/nacc/criteria1/QnM/1.3.2/All%20Institure%20data%20VAC%20wise/2021-22%20Homoeopathy%20Curriculum%20SWS.pdf" TargetMode="External"/><Relationship Id="rId32" Type="http://schemas.openxmlformats.org/officeDocument/2006/relationships/hyperlink" Target="https://swarrnim.in/nacc/criteria1/QnM/1.3.2/All%20Institure%20data%20VAC%20wise/2022-23%20SMCLA%20VAC%20FLA%20Certificate.pdf" TargetMode="External"/><Relationship Id="rId74" Type="http://schemas.openxmlformats.org/officeDocument/2006/relationships/hyperlink" Target="https://swarrnim.in/nacc/criteria1/QnM/1.3.2/All%20Institure%20data%20VAC%20wise/2022%20-%2023%20Fitness%20Training%20(1ST%20MPT).pdf" TargetMode="External"/><Relationship Id="rId128" Type="http://schemas.openxmlformats.org/officeDocument/2006/relationships/hyperlink" Target="https://swarrnim.in/nacc/criteria1/QnM/1.3.2/All%20Institure%20data%20VAC%20wise/2020-21%20SIT%20DS%20Certificate.pdf" TargetMode="External"/><Relationship Id="rId335" Type="http://schemas.openxmlformats.org/officeDocument/2006/relationships/hyperlink" Target="https://swarrnim.in/nacc/criteria1/QnM/1.3.2/All%20Institure%20data%20VAC%20wise/2021-22%20SSC%20Certificates%20%20Bhagwat%20Geeta.pdf" TargetMode="External"/><Relationship Id="rId377" Type="http://schemas.openxmlformats.org/officeDocument/2006/relationships/hyperlink" Target="https://swarrnim.in/nacc/criteria1/QnM/1.3.2/All%20Institure%20data%20VAC%20wise/2019-20%20SSC%20Curriculum%20C-LANGUAGE.pdf" TargetMode="External"/><Relationship Id="rId5" Type="http://schemas.openxmlformats.org/officeDocument/2006/relationships/hyperlink" Target="https://swarrnim.in/nacc/criteria1/QnM/1.3.2/All%20Institure%20data%20VAC%20wise/2020-21%20SMCLA%20VAC%20FL%20Certificate.pdf" TargetMode="External"/><Relationship Id="rId181" Type="http://schemas.openxmlformats.org/officeDocument/2006/relationships/hyperlink" Target="https://swarrnim.in/nacc/criteria1/QnM/1.3.2/All%20Institure%20data%20VAC%20wise/2023-2024_SID_Fashion%20design%20trends%20and%20techniques_Certificates.pdf" TargetMode="External"/><Relationship Id="rId237" Type="http://schemas.openxmlformats.org/officeDocument/2006/relationships/hyperlink" Target="https://swarrnim.in/nacc/criteria1/QnM/1.3.2/All%20Institure%20data%20VAC%20wise/2021-22%20Ayurved%20VAC%20on%20%20Medicinal%20plant%20identification%20Certificates.pdf" TargetMode="External"/><Relationship Id="rId402" Type="http://schemas.openxmlformats.org/officeDocument/2006/relationships/hyperlink" Target="https://swarrnim.in/nacc/criteria1/QnM/1.3.2/All%20Institure%20data%20VAC%20wise/2021%20-%2022%20VIP%20CAREER%20ATTENDANCE.pdf" TargetMode="External"/><Relationship Id="rId279" Type="http://schemas.openxmlformats.org/officeDocument/2006/relationships/hyperlink" Target="https://swarrnim.in/nacc/criteria1/QnM/1.3.2/All%20Institure%20data%20VAC%20wise/4%202022-23%20AION%20COVID%20CERTIFICATE.pdf" TargetMode="External"/><Relationship Id="rId444" Type="http://schemas.openxmlformats.org/officeDocument/2006/relationships/hyperlink" Target="https://swarrnim.in/nacc/criteria1/QnM/1.3.2/All%20Institure%20data%20VAC%20wise/2023-24%20Ayurveda%20VAC%20on%20Training%20For%20Beauty%20Care%20Certificates.pdf" TargetMode="External"/><Relationship Id="rId43" Type="http://schemas.openxmlformats.org/officeDocument/2006/relationships/hyperlink" Target="https://swarrnim.in/nacc/criteria1/QnM/1.3.2/All%20Institure%20data%20VAC%20wise/2023-24%20SMCLA%20Attendance%20MLBG.pdf" TargetMode="External"/><Relationship Id="rId139" Type="http://schemas.openxmlformats.org/officeDocument/2006/relationships/hyperlink" Target="https://swarrnim.in/nacc/criteria1/QnM/1.3.2/All%20Institure%20data%20VAC%20wise/2021-22%20SIT%20GISSDP%20Attandance.pdf" TargetMode="External"/><Relationship Id="rId290" Type="http://schemas.openxmlformats.org/officeDocument/2006/relationships/hyperlink" Target="https://swarrnim.in/nacc/criteria1/QnM/1.3.2/All%20Institure%20data%20VAC%20wise/8%202019-20%20AION%20GERENTOLOGICAL%20NURSING%20ATTENDANCE.pdf" TargetMode="External"/><Relationship Id="rId304" Type="http://schemas.openxmlformats.org/officeDocument/2006/relationships/hyperlink" Target="https://swarrnim.in/nacc/criteria1/QnM/1.3.2/All%20Institure%20data%20VAC%20wise/2023-24%20SSC%20Certificates%20Research%20Methodology.pdf" TargetMode="External"/><Relationship Id="rId346" Type="http://schemas.openxmlformats.org/officeDocument/2006/relationships/hyperlink" Target="https://swarrnim.in/nacc/criteria1/QnM/1.3.2/All%20Institure%20data%20VAC%20wise/2021-22%20SSC%20certificates%20Human%20right_.pdf" TargetMode="External"/><Relationship Id="rId388" Type="http://schemas.openxmlformats.org/officeDocument/2006/relationships/hyperlink" Target="https://swarrnim.in/nacc/criteria1/QnM/1.3.2/All%20Institure%20data%20VAC%20wise/2023-24%20SSCIT%20ATTENDANCE%20CC.pdf" TargetMode="External"/><Relationship Id="rId85" Type="http://schemas.openxmlformats.org/officeDocument/2006/relationships/hyperlink" Target="https://swarrnim.in/nacc/criteria1/QnM/1.3.2/All%20Institure%20data%20VAC%20wise/2021%20-%2022%20Lifestyle%20Diseases%20and%20management%20.pdf" TargetMode="External"/><Relationship Id="rId150" Type="http://schemas.openxmlformats.org/officeDocument/2006/relationships/hyperlink" Target="https://swarrnim.in/nacc/criteria1/QnM/1.3.2/All%20Institure%20data%20VAC%20wise/2022-23%20SIT%20ARRW%20%20Attandance.pdf" TargetMode="External"/><Relationship Id="rId192" Type="http://schemas.openxmlformats.org/officeDocument/2006/relationships/hyperlink" Target="https://swarrnim.in/nacc/criteria1/QnM/1.3.2/All%20Institure%20data%20VAC%20wise/2023-24%20Homoeopathy%20ATTENDANCE%20Yoga.pdf" TargetMode="External"/><Relationship Id="rId206" Type="http://schemas.openxmlformats.org/officeDocument/2006/relationships/hyperlink" Target="https://swarrnim.in/nacc/criteria1/QnM/1.3.2/All%20Institure%20data%20VAC%20wise/2022-23%20Homoeopathy%20CERTIFICATES%20CS.pdf" TargetMode="External"/><Relationship Id="rId413" Type="http://schemas.openxmlformats.org/officeDocument/2006/relationships/hyperlink" Target="https://swarrnim.in/nacc/criteria1/QnM/1.3.2/All%20Institure%20data%20VAC%20wise/2021-22%20SSCIT%20SYLLABUS%20DM.pdf" TargetMode="External"/><Relationship Id="rId248" Type="http://schemas.openxmlformats.org/officeDocument/2006/relationships/hyperlink" Target="https://swarrnim.in/nacc/criteria1/QnM/1.3.2/All%20Institure%20data%20VAC%20wise/2019-20%20Ayurved%20VAC%20on%20Dincharya%20Attendance%20.pdf" TargetMode="External"/><Relationship Id="rId12" Type="http://schemas.openxmlformats.org/officeDocument/2006/relationships/hyperlink" Target="https://swarrnim.in/nacc/criteria1/QnM/1.3.2/All%20Institure%20data%20VAC%20wise/2021-22%20SMCLA%20VAC%20CS%20Curriculum.pdf" TargetMode="External"/><Relationship Id="rId108" Type="http://schemas.openxmlformats.org/officeDocument/2006/relationships/hyperlink" Target="https://swarrnim.in/nacc/criteria1/QnM/1.3.2/All%20Institure%20data%20VAC%20wise/2019-20%20SIT%20DSSH%20Attandance.pdf" TargetMode="External"/><Relationship Id="rId315" Type="http://schemas.openxmlformats.org/officeDocument/2006/relationships/hyperlink" Target="https://swarrnim.in/nacc/criteria1/QnM/1.3.2/All%20Institure%20data%20VAC%20wise/2022-23%20SSC%20Curriculum%20Industrial%20Biotech.pdf" TargetMode="External"/><Relationship Id="rId357" Type="http://schemas.openxmlformats.org/officeDocument/2006/relationships/hyperlink" Target="https://swarrnim.in/nacc/criteria1/QnM/1.3.2/All%20Institure%20data%20VAC%20wise/2020-21%20SSC%20Certificates%20Personality%20Development.pdf" TargetMode="External"/><Relationship Id="rId54" Type="http://schemas.openxmlformats.org/officeDocument/2006/relationships/hyperlink" Target="https://swarrnim.in/nacc/criteria1/QnM/1.3.2/All%20Institure%20data%20VAC%20wise/2023%20-24%20Lifestyle%20Diseases%20and%20their%20management%20(4th%20BPT).pdf" TargetMode="External"/><Relationship Id="rId96" Type="http://schemas.openxmlformats.org/officeDocument/2006/relationships/hyperlink" Target="https://swarrnim.in/nacc/criteria1/QnM/1.3.2/All%20Institure%20data%20VAC%20wise/2020%20-%2021%20Fitness%20Training%20(1ST%20MPT).pdf" TargetMode="External"/><Relationship Id="rId161" Type="http://schemas.openxmlformats.org/officeDocument/2006/relationships/hyperlink" Target="https://swarrnim.in/nacc/criteria1/QnM/1.3.2/All%20Institure%20data%20VAC%20wise/2022-23_SID_Branding%20and%20Identity%20Design_Syllabus.pdf" TargetMode="External"/><Relationship Id="rId217" Type="http://schemas.openxmlformats.org/officeDocument/2006/relationships/hyperlink" Target="https://swarrnim.in/nacc/criteria1/QnM/1.3.2/All%20Institure%20data%20VAC%20wise/2022-23%20Ayurveda%20VAC%20on%20Importance%20of%20PTSR%20Course%20file%20.pdf" TargetMode="External"/><Relationship Id="rId399" Type="http://schemas.openxmlformats.org/officeDocument/2006/relationships/hyperlink" Target="https://swarrnim.in/nacc/criteria1/QnM/1.3.2/All%20Institure%20data%20VAC%20wise/2022-23%20SSCIT%20ATTENDANCE%20TM.pdf" TargetMode="External"/><Relationship Id="rId259" Type="http://schemas.openxmlformats.org/officeDocument/2006/relationships/hyperlink" Target="https://swarrnim.in/nacc/criteria1/QnM/1.3.2/All%20Institure%20data%20VAC%20wise/2020-21%20Homoeopathy%20Curriculum%20POHP.pdf" TargetMode="External"/><Relationship Id="rId424" Type="http://schemas.openxmlformats.org/officeDocument/2006/relationships/hyperlink" Target="https://swarrnim.in/nacc/criteria1/QnM/1.3.2/All%20Institure%20data%20VAC%20wise/2020-21%20SSCIT%20ATTENDANCE%20TM.pdf" TargetMode="External"/><Relationship Id="rId23" Type="http://schemas.openxmlformats.org/officeDocument/2006/relationships/hyperlink" Target="https://swarrnim.in/nacc/criteria1/QnM/1.3.2/All%20Institure%20data%20VAC%20wise/2021-22%20SMCLA%20attendance%20CS.pdf" TargetMode="External"/><Relationship Id="rId119" Type="http://schemas.openxmlformats.org/officeDocument/2006/relationships/hyperlink" Target="https://swarrnim.in/nacc/criteria1/QnM/1.3.2/All%20Institure%20data%20VAC%20wise/2019-2020_SID_Digital%20fabrication%20and%20parametric%20design_Syllabus.pdf" TargetMode="External"/><Relationship Id="rId270" Type="http://schemas.openxmlformats.org/officeDocument/2006/relationships/hyperlink" Target="https://swarrnim.in/nacc/criteria1/QnM/1.3.2/All%20Institure%20data%20VAC%20wise/1%202023-24%20AION%20%20APH%20CERTIFICATE.pdf" TargetMode="External"/><Relationship Id="rId326" Type="http://schemas.openxmlformats.org/officeDocument/2006/relationships/hyperlink" Target="https://swarrnim.in/nacc/criteria1/QnM/1.3.2/All%20Institure%20data%20VAC%20wise/2022-23%20SSC%20Attendance%20Computer%20app.pdf" TargetMode="External"/><Relationship Id="rId65" Type="http://schemas.openxmlformats.org/officeDocument/2006/relationships/hyperlink" Target="https://swarrnim.in/nacc/criteria1/QnM/1.3.2/All%20Institure%20data%20VAC%20wise/2023%20-24%20ATTENDANCE%20_%20LIST%20OF%20STUDENTS.pdf" TargetMode="External"/><Relationship Id="rId130" Type="http://schemas.openxmlformats.org/officeDocument/2006/relationships/hyperlink" Target="https://swarrnim.in/nacc/criteria1/QnM/1.3.2/All%20Institure%20data%20VAC%20wise/2020-2021_SID_Heritage%20conservation%20and%20restoration_Certificates.pdf" TargetMode="External"/><Relationship Id="rId368" Type="http://schemas.openxmlformats.org/officeDocument/2006/relationships/hyperlink" Target="https://swarrnim.in/nacc/criteria1/QnM/1.3.2/All%20Institure%20data%20VAC%20wise/2019-20%20SSC%20Attendance%20C-language.pdf" TargetMode="External"/><Relationship Id="rId172" Type="http://schemas.openxmlformats.org/officeDocument/2006/relationships/hyperlink" Target="https://swarrnim.in/nacc/criteria1/QnM/1.3.2/All%20Institure%20data%20VAC%20wise/2023-2024_SID_Architecture%20photography%20and%20visualization_Certificates.pdf" TargetMode="External"/><Relationship Id="rId228" Type="http://schemas.openxmlformats.org/officeDocument/2006/relationships/hyperlink" Target="https://swarrnim.in/nacc/criteria1/QnM/1.3.2/All%20Institure%20data%20VAC%20wise/2023-24%20%20Ayurveda%20VAC%20on%20Netra%20Kriyakalpa%20Attendance.pdf" TargetMode="External"/><Relationship Id="rId435" Type="http://schemas.openxmlformats.org/officeDocument/2006/relationships/hyperlink" Target="https://swarrnim.in/nacc/criteria1/QnM/1.3.2/All%20Institure%20data%20VAC%20wise/2019-20%20SSCIT%20ATTENDANCE%20TM.pdf" TargetMode="External"/><Relationship Id="rId281" Type="http://schemas.openxmlformats.org/officeDocument/2006/relationships/hyperlink" Target="https://swarrnim.in/nacc/criteria1/QnM/1.3.2/All%20Institure%20data%20VAC%20wise/5%202021-22%20AION%20%20CLUSTROPHOBIA%20ATTENDANCE.pdf" TargetMode="External"/><Relationship Id="rId337" Type="http://schemas.openxmlformats.org/officeDocument/2006/relationships/hyperlink" Target="https://swarrnim.in/nacc/criteria1/QnM/1.3.2/All%20Institure%20data%20VAC%20wise/2021-22%20SSC%20Curriculum%20Bhgwatgeeta.pdf" TargetMode="External"/><Relationship Id="rId34" Type="http://schemas.openxmlformats.org/officeDocument/2006/relationships/hyperlink" Target="https://swarrnim.in/nacc/criteria1/QnM/1.3.2/All%20Institure%20data%20VAC%20wise/2022-23%20SMCLA%20VAC%20GF%20Certificate.pdf" TargetMode="External"/><Relationship Id="rId76" Type="http://schemas.openxmlformats.org/officeDocument/2006/relationships/hyperlink" Target="https://swarrnim.in/nacc/criteria1/QnM/1.3.2/All%20Institure%20data%20VAC%20wise/2022%20-%2023%20Diagnostics%20(2022)_.pdf" TargetMode="External"/><Relationship Id="rId141" Type="http://schemas.openxmlformats.org/officeDocument/2006/relationships/hyperlink" Target="https://swarrnim.in/nacc/criteria1/QnM/1.3.2/All%20Institure%20data%20VAC%20wise/2021-2022_SID_Advanced%20building%20information%20modelling%20(BIM)_Attendance.pdf" TargetMode="External"/><Relationship Id="rId379" Type="http://schemas.openxmlformats.org/officeDocument/2006/relationships/hyperlink" Target="https://swarrnim.in/nacc/criteria1/QnM/1.3.2/All%20Institure%20data%20VAC%20wise/2019-20%20SSCIT%20Certificate%20CC.pdf" TargetMode="External"/><Relationship Id="rId7" Type="http://schemas.openxmlformats.org/officeDocument/2006/relationships/hyperlink" Target="https://swarrnim.in/nacc/criteria1/QnM/1.3.2/All%20Institure%20data%20VAC%20wise/2020-21%20SMCLA%20VAC%20PSE%20Curriculum.pdf" TargetMode="External"/><Relationship Id="rId183" Type="http://schemas.openxmlformats.org/officeDocument/2006/relationships/hyperlink" Target="https://swarrnim.in/nacc/criteria1/QnM/1.3.2/All%20Institure%20data%20VAC%20wise/2023-24%20%20Ayurveda%20VAC%20On%20Netra%20Kriyakalpa%20Course%20File%20.pdf" TargetMode="External"/><Relationship Id="rId239" Type="http://schemas.openxmlformats.org/officeDocument/2006/relationships/hyperlink" Target="https://swarrnim.in/nacc/criteria1/QnM/1.3.2/All%20Institure%20data%20VAC%20wise/2021-22%20Ayurved%20VAC%20on%20herbal%20cosmetic%20preparation%20Certificates%20.pdf" TargetMode="External"/><Relationship Id="rId390" Type="http://schemas.openxmlformats.org/officeDocument/2006/relationships/hyperlink" Target="https://swarrnim.in/nacc/criteria1/QnM/1.3.2/All%20Institure%20data%20VAC%20wise/2022%20-%2023%20VIP%20DIAGNOSTICS%20ATTENDANCE.pdf" TargetMode="External"/><Relationship Id="rId404" Type="http://schemas.openxmlformats.org/officeDocument/2006/relationships/hyperlink" Target="https://swarrnim.in/nacc/criteria1/QnM/1.3.2/All%20Institure%20data%20VAC%20wise/2021%20-%2022%20VIP%20%20ERGONOMIC%20ATTENDANCE.pdf" TargetMode="External"/><Relationship Id="rId446" Type="http://schemas.openxmlformats.org/officeDocument/2006/relationships/printerSettings" Target="../printerSettings/printerSettings1.bin"/><Relationship Id="rId250" Type="http://schemas.openxmlformats.org/officeDocument/2006/relationships/hyperlink" Target="https://swarrnim.in/nacc/criteria1/QnM/1.3.2/All%20Institure%20data%20VAC%20wise/2019-20%20Ayurved%20%20VAC%20on%20Dincharya%20Course%20File.pdf" TargetMode="External"/><Relationship Id="rId292" Type="http://schemas.openxmlformats.org/officeDocument/2006/relationships/hyperlink" Target="https://swarrnim.in/nacc/criteria1/QnM/1.3.2/All%20Institure%20data%20VAC%20wise/8%202019-20%20AION%20GERENTOLOGICAL%20NURSING%20CURRICULUM.pdf" TargetMode="External"/><Relationship Id="rId306" Type="http://schemas.openxmlformats.org/officeDocument/2006/relationships/hyperlink" Target="https://swarrnim.in/nacc/criteria1/QnM/1.3.2/All%20Institure%20data%20VAC%20wise/2023-24%20SSC%20Certificates%20Health%20&amp;%20Fitness%20Management_.pdf" TargetMode="External"/><Relationship Id="rId45" Type="http://schemas.openxmlformats.org/officeDocument/2006/relationships/hyperlink" Target="https://swarrnim.in/nacc/criteria1/QnM/1.3.2/All%20Institure%20data%20VAC%20wise/2023-24%20SMCLA%20FBE%20Curriculum.pdf" TargetMode="External"/><Relationship Id="rId87" Type="http://schemas.openxmlformats.org/officeDocument/2006/relationships/hyperlink" Target="https://swarrnim.in/nacc/criteria1/QnM/1.3.2/All%20Institure%20data%20VAC%20wise/2021%20-%2022%20Fitness%20Training%20(1ST%20MPT).pdf" TargetMode="External"/><Relationship Id="rId110" Type="http://schemas.openxmlformats.org/officeDocument/2006/relationships/hyperlink" Target="https://swarrnim.in/nacc/criteria1/QnM/1.3.2/All%20Institure%20data%20VAC%20wise/2019-20%20SIT%20DSSH%20Certificate.pdf" TargetMode="External"/><Relationship Id="rId348" Type="http://schemas.openxmlformats.org/officeDocument/2006/relationships/hyperlink" Target="https://swarrnim.in/nacc/criteria1/QnM/1.3.2/All%20Institure%20data%20VAC%20wise/2021-22%20SSC%20curriculum%20Fitness_.pdf" TargetMode="External"/><Relationship Id="rId152" Type="http://schemas.openxmlformats.org/officeDocument/2006/relationships/hyperlink" Target="https://swarrnim.in/nacc/criteria1/QnM/1.3.2/All%20Institure%20data%20VAC%20wise/2022-23%20SIT%20ARRW%20Certificate.pdf" TargetMode="External"/><Relationship Id="rId194" Type="http://schemas.openxmlformats.org/officeDocument/2006/relationships/hyperlink" Target="https://swarrnim.in/nacc/criteria1/QnM/1.3.2/All%20Institure%20data%20VAC%20wise/2023-24%20Homoeopathy%20CERTIFICATES%20CS.pdf" TargetMode="External"/><Relationship Id="rId208" Type="http://schemas.openxmlformats.org/officeDocument/2006/relationships/hyperlink" Target="https://swarrnim.in/nacc/criteria1/QnM/1.3.2/All%20Institure%20data%20VAC%20wise/2022-23%20Homoeopathy%20CERTIFICATES%20NDP.pdf" TargetMode="External"/><Relationship Id="rId415" Type="http://schemas.openxmlformats.org/officeDocument/2006/relationships/hyperlink" Target="https://swarrnim.in/nacc/criteria1/QnM/1.3.2/All%20Institure%20data%20VAC%20wise/2020%20-%2021%20VIP%20WORKPLACE%20ATTENDANCE.pdf" TargetMode="External"/><Relationship Id="rId261" Type="http://schemas.openxmlformats.org/officeDocument/2006/relationships/hyperlink" Target="https://swarrnim.in/nacc/criteria1/QnM/1.3.2/All%20Institure%20data%20VAC%20wise/2021-22%20Homoeopathy%20ATTENDANCE%20SWS.pdf" TargetMode="External"/><Relationship Id="rId14" Type="http://schemas.openxmlformats.org/officeDocument/2006/relationships/hyperlink" Target="https://swarrnim.in/nacc/criteria1/QnM/1.3.2/All%20Institure%20data%20VAC%20wise/2021-22%20SMCLA%20VAC%20FLA%20Curriculum.pdf" TargetMode="External"/><Relationship Id="rId56" Type="http://schemas.openxmlformats.org/officeDocument/2006/relationships/hyperlink" Target="https://swarrnim.in/nacc/criteria1/QnM/1.3.2/All%20Institure%20data%20VAC%20wise/2023%20-24%20Fitness%20Training%20(1ST%20MPT).pdf" TargetMode="External"/><Relationship Id="rId317" Type="http://schemas.openxmlformats.org/officeDocument/2006/relationships/hyperlink" Target="https://swarrnim.in/nacc/criteria1/QnM/1.3.2/All%20Institure%20data%20VAC%20wise/2022-23%20SSC%20Curriculum%20Basic%20computer%20application.pdf" TargetMode="External"/><Relationship Id="rId359" Type="http://schemas.openxmlformats.org/officeDocument/2006/relationships/hyperlink" Target="https://swarrnim.in/nacc/criteria1/QnM/1.3.2/All%20Institure%20data%20VAC%20wise/2020-21%20SSC%20Curriculum%20%20Personality%20development_.pdf" TargetMode="External"/><Relationship Id="rId98" Type="http://schemas.openxmlformats.org/officeDocument/2006/relationships/hyperlink" Target="https://swarrnim.in/nacc/criteria1/QnM/1.3.2/All%20Institure%20data%20VAC%20wise/2020%20-%2021%20Diagnostic%20Imaging's%20for%20Physiotherapists%20(3RD%20BPT).pdf" TargetMode="External"/><Relationship Id="rId121" Type="http://schemas.openxmlformats.org/officeDocument/2006/relationships/hyperlink" Target="https://swarrnim.in/nacc/criteria1/QnM/1.3.2/All%20Institure%20data%20VAC%20wise/2019-2020_SID_Motion%20graphics%20and%20animation_Certificates.pdf" TargetMode="External"/><Relationship Id="rId163" Type="http://schemas.openxmlformats.org/officeDocument/2006/relationships/hyperlink" Target="https://swarrnim.in/nacc/criteria1/QnM/1.3.2/All%20Institure%20data%20VAC%20wise/2022-2023_SID_Urban%20design%20and%20planning_Certificates.pdf" TargetMode="External"/><Relationship Id="rId219" Type="http://schemas.openxmlformats.org/officeDocument/2006/relationships/hyperlink" Target="https://swarrnim.in/nacc/criteria1/QnM/1.3.2/All%20Institure%20data%20VAC%20wise/2022-23%20Ayurveda%20VAC%20on%20Medical%20ethics%20and%20laws%20%20Certificates%20.pdf" TargetMode="External"/><Relationship Id="rId370" Type="http://schemas.openxmlformats.org/officeDocument/2006/relationships/hyperlink" Target="https://swarrnim.in/nacc/criteria1/QnM/1.3.2/All%20Institure%20data%20VAC%20wise/2019-20%20SSC%20Certificate%20CV.pdf" TargetMode="External"/><Relationship Id="rId426" Type="http://schemas.openxmlformats.org/officeDocument/2006/relationships/hyperlink" Target="https://swarrnim.in/nacc/criteria1/QnM/1.3.2/All%20Institure%20data%20VAC%20wise/2020-21%20SSCIT%20ATTENDANCE%20DM.pdf" TargetMode="External"/><Relationship Id="rId230" Type="http://schemas.openxmlformats.org/officeDocument/2006/relationships/hyperlink" Target="https://swarrnim.in/nacc/criteria1/QnM/1.3.2/All%20Institure%20data%20VAC%20wise/2023-24%20%20Ayurveda%20VAC%20on%20Training%20For%20Beauty%20Care%20Attendance.pdf" TargetMode="External"/><Relationship Id="rId25" Type="http://schemas.openxmlformats.org/officeDocument/2006/relationships/hyperlink" Target="https://swarrnim.in/nacc/criteria1/QnM/1.3.2/All%20Institure%20data%20VAC%20wise/2021-22%20SMCLA%20attendance%20GF.pdf" TargetMode="External"/><Relationship Id="rId67" Type="http://schemas.openxmlformats.org/officeDocument/2006/relationships/hyperlink" Target="https://swarrnim.in/nacc/criteria1/QnM/1.3.2/All%20Institure%20data%20VAC%20wise/2023%20-24%20ATTENDANCE%20_%20LIST%20OF%20STUDENTS.pdf" TargetMode="External"/><Relationship Id="rId272" Type="http://schemas.openxmlformats.org/officeDocument/2006/relationships/hyperlink" Target="https://swarrnim.in/nacc/criteria1/QnM/1.3.2/All%20Institure%20data%20VAC%20wise/2%202023-24%20AION%20%20PTSD%20ATTENDANCE.pdf" TargetMode="External"/><Relationship Id="rId328" Type="http://schemas.openxmlformats.org/officeDocument/2006/relationships/hyperlink" Target="https://swarrnim.in/nacc/criteria1/QnM/1.3.2/All%20Institure%20data%20VAC%20wise/2022-23%20SSCIT%20Certificate%20EH.pdf" TargetMode="External"/><Relationship Id="rId132" Type="http://schemas.openxmlformats.org/officeDocument/2006/relationships/hyperlink" Target="https://swarrnim.in/nacc/criteria1/QnM/1.3.2/All%20Institure%20data%20VAC%20wise/2020-2021_SID_Typography%20and%20advanced%20layout%20design_Attendance.pdf" TargetMode="External"/><Relationship Id="rId174" Type="http://schemas.openxmlformats.org/officeDocument/2006/relationships/hyperlink" Target="https://swarrnim.in/nacc/criteria1/QnM/1.3.2/All%20Institure%20data%20VAC%20wise/2023-2024_SID_Design%20thinking%20and%20problem%20solving_Attendance.pdf" TargetMode="External"/><Relationship Id="rId381" Type="http://schemas.openxmlformats.org/officeDocument/2006/relationships/hyperlink" Target="https://swarrnim.in/nacc/criteria1/QnM/1.3.2/All%20Institure%20data%20VAC%20wise/2019-20%20SSCIT%20Certificate%20EH.pdf" TargetMode="External"/><Relationship Id="rId241" Type="http://schemas.openxmlformats.org/officeDocument/2006/relationships/hyperlink" Target="https://swarrnim.in/nacc/criteria1/QnM/1.3.2/All%20Institure%20data%20VAC%20wise/2021-22%20Ayurveda%20VAC%20On%20Ayurvedic%20Pharmaceutics%20&amp;%20QC%20Lab%20Attendance%20%20.pdf" TargetMode="External"/><Relationship Id="rId437" Type="http://schemas.openxmlformats.org/officeDocument/2006/relationships/hyperlink" Target="https://swarrnim.in/nacc/criteria1/QnM/1.3.2/All%20Institure%20data%20VAC%20wise/2019-20%20SSCIT%20ATTENDANCE%20DM.pdf" TargetMode="External"/><Relationship Id="rId36" Type="http://schemas.openxmlformats.org/officeDocument/2006/relationships/hyperlink" Target="https://swarrnim.in/nacc/criteria1/QnM/1.3.2/All%20Institure%20data%20VAC%20wise/2022-23%20SMCLA%20VAC%20GM%20Certificate.pdf" TargetMode="External"/><Relationship Id="rId283" Type="http://schemas.openxmlformats.org/officeDocument/2006/relationships/hyperlink" Target="https://swarrnim.in/nacc/criteria1/QnM/1.3.2/All%20Institure%20data%20VAC%20wise/5%202021-22%20AION%20%20CLUSTROPHOBIA%20CURRICULUM.pdf" TargetMode="External"/><Relationship Id="rId339" Type="http://schemas.openxmlformats.org/officeDocument/2006/relationships/hyperlink" Target="https://swarrnim.in/nacc/criteria1/QnM/1.3.2/All%20Institure%20data%20VAC%20wise/2021-22%20SSC%20Curriculum%20Green%20chemistry.pdf" TargetMode="External"/><Relationship Id="rId78" Type="http://schemas.openxmlformats.org/officeDocument/2006/relationships/hyperlink" Target="https://swarrnim.in/nacc/criteria1/QnM/1.3.2/All%20Institure%20data%20VAC%20wise/2022%20-%2023%20Career%20Prospects%20For%20Physiotherapists%20(1ST%20BPT).pdf" TargetMode="External"/><Relationship Id="rId101" Type="http://schemas.openxmlformats.org/officeDocument/2006/relationships/hyperlink" Target="https://swarrnim.in/nacc/criteria1/QnM/1.3.2/All%20Institure%20data%20VAC%20wise/2020%20-%2021%20CARRER.pdf" TargetMode="External"/><Relationship Id="rId143" Type="http://schemas.openxmlformats.org/officeDocument/2006/relationships/hyperlink" Target="https://swarrnim.in/nacc/criteria1/QnM/1.3.2/All%20Institure%20data%20VAC%20wise/2021-2022_SID_Advanced%20building%20information%20modelling%20(BIM)_Syllabus.pdf" TargetMode="External"/><Relationship Id="rId185" Type="http://schemas.openxmlformats.org/officeDocument/2006/relationships/hyperlink" Target="https://swarrnim.in/nacc/criteria1/QnM/1.3.2/All%20Institure%20data%20VAC%20wise/2023-24%20Ayurveda%20%20VAC%20on%20Ayurvedic%20Pain%20Management%20Certificates.pdf" TargetMode="External"/><Relationship Id="rId350" Type="http://schemas.openxmlformats.org/officeDocument/2006/relationships/hyperlink" Target="https://swarrnim.in/nacc/criteria1/QnM/1.3.2/All%20Institure%20data%20VAC%20wise/2021-22%20SSC%20Certificate%20Fitness_.pdf" TargetMode="External"/><Relationship Id="rId406" Type="http://schemas.openxmlformats.org/officeDocument/2006/relationships/hyperlink" Target="https://swarrnim.in/nacc/criteria1/QnM/1.3.2/All%20Institure%20data%20VAC%20wise/2021%20-%2022%20VIP%20FINTESS%20ATTENDANCE.pdf" TargetMode="External"/><Relationship Id="rId9" Type="http://schemas.openxmlformats.org/officeDocument/2006/relationships/hyperlink" Target="https://swarrnim.in/nacc/criteria1/QnM/1.3.2/All%20Institure%20data%20VAC%20wise/2020-21%20SMCLA%20attendance%20FL.pdf" TargetMode="External"/><Relationship Id="rId210" Type="http://schemas.openxmlformats.org/officeDocument/2006/relationships/hyperlink" Target="https://swarrnim.in/nacc/criteria1/QnM/1.3.2/All%20Institure%20data%20VAC%20wise/2022-23%20Homoeopathy%20Curriculum%20CS.pdf" TargetMode="External"/><Relationship Id="rId392" Type="http://schemas.openxmlformats.org/officeDocument/2006/relationships/hyperlink" Target="https://swarrnim.in/nacc/criteria1/QnM/1.3.2/All%20Institure%20data%20VAC%20wise/2022%20-%2023%20VIP%20LIFESTYLE%20ATTENDANCE.pdf" TargetMode="External"/><Relationship Id="rId252" Type="http://schemas.openxmlformats.org/officeDocument/2006/relationships/hyperlink" Target="https://swarrnim.in/nacc/criteria1/QnM/1.3.2/All%20Institure%20data%20VAC%20wise/2019-20%20Ayurved%20VAC%20on%20Garbha%20Sharira%20Vigyan%20Certificate.pdf" TargetMode="External"/><Relationship Id="rId294" Type="http://schemas.openxmlformats.org/officeDocument/2006/relationships/hyperlink" Target="https://swarrnim.in/nacc/criteria1/QnM/1.3.2/All%20Institure%20data%20VAC%20wise/2023-24%20SSCIT%20Certificate%20TM.pdf" TargetMode="External"/><Relationship Id="rId308" Type="http://schemas.openxmlformats.org/officeDocument/2006/relationships/hyperlink" Target="https://swarrnim.in/nacc/criteria1/QnM/1.3.2/All%20Institure%20data%20VAC%20wise/2023-24%20SSC%20Attendance%20health%20&amp;%20Fitness%20Management.pdf" TargetMode="External"/><Relationship Id="rId47" Type="http://schemas.openxmlformats.org/officeDocument/2006/relationships/hyperlink" Target="https://swarrnim.in/nacc/criteria1/QnM/1.3.2/All%20Institure%20data%20VAC%20wise/2023-24%20SMCLA%20LTE%20Curriculum.pdf" TargetMode="External"/><Relationship Id="rId89" Type="http://schemas.openxmlformats.org/officeDocument/2006/relationships/hyperlink" Target="https://swarrnim.in/nacc/criteria1/QnM/1.3.2/All%20Institure%20data%20VAC%20wise/2021%20-%2022%20Diagnostic%20Imaging's%20For%20physiotherapist%20.pdf" TargetMode="External"/><Relationship Id="rId112" Type="http://schemas.openxmlformats.org/officeDocument/2006/relationships/hyperlink" Target="https://swarrnim.in/nacc/criteria1/QnM/1.3.2/All%20Institure%20data%20VAC%20wise/2019-20%20SIT%20%20IMLS%20CURRICULUM.pdf" TargetMode="External"/><Relationship Id="rId154" Type="http://schemas.openxmlformats.org/officeDocument/2006/relationships/hyperlink" Target="https://swarrnim.in/nacc/criteria1/QnM/1.3.2/All%20Institure%20data%20VAC%20wise/2022-23%20SIT%20VM-1%20%20CURRICULUM.pdf" TargetMode="External"/><Relationship Id="rId361" Type="http://schemas.openxmlformats.org/officeDocument/2006/relationships/hyperlink" Target="https://swarrnim.in/nacc/criteria1/QnM/1.3.2/All%20Institure%20data%20VAC%20wise/2020-21%20SSC%20Curriculum%20for%20%20acupressure_.pdf" TargetMode="External"/><Relationship Id="rId196" Type="http://schemas.openxmlformats.org/officeDocument/2006/relationships/hyperlink" Target="https://swarrnim.in/nacc/criteria1/QnM/1.3.2/All%20Institure%20data%20VAC%20wise/2023-24%20Homoeopathy%20CERTIFICATES%20MPIT.pdf" TargetMode="External"/><Relationship Id="rId417" Type="http://schemas.openxmlformats.org/officeDocument/2006/relationships/hyperlink" Target="https://swarrnim.in/nacc/criteria1/QnM/1.3.2/All%20Institure%20data%20VAC%20wise/2020%20-%2021%20VIP%20FITNESS%20ATTENDANCE.pdf" TargetMode="External"/><Relationship Id="rId16" Type="http://schemas.openxmlformats.org/officeDocument/2006/relationships/hyperlink" Target="https://swarrnim.in/nacc/criteria1/QnM/1.3.2/All%20Institure%20data%20VAC%20wise/2021-22%20SMCLA%20VAC%20GF%20Curriculum.pdf" TargetMode="External"/><Relationship Id="rId221" Type="http://schemas.openxmlformats.org/officeDocument/2006/relationships/hyperlink" Target="https://swarrnim.in/nacc/criteria1/QnM/1.3.2/All%20Institure%20data%20VAC%20wise/2022-23%20%20Ayurveda%20VAC%20on%20Neonatal%20Resuscitation%20Techniques%20Course%20file.pdf" TargetMode="External"/><Relationship Id="rId263" Type="http://schemas.openxmlformats.org/officeDocument/2006/relationships/hyperlink" Target="https://swarrnim.in/nacc/criteria1/QnM/1.3.2/All%20Institure%20data%20VAC%20wise/2021-22%20Homoeopathy%20CERTIFICATES%20CSF.pdf" TargetMode="External"/><Relationship Id="rId319" Type="http://schemas.openxmlformats.org/officeDocument/2006/relationships/hyperlink" Target="https://swarrnim.in/nacc/criteria1/QnM/1.3.2/All%20Institure%20data%20VAC%20wise/2022-23%20SSC%20Certificates%20Professional%20Email%20Writing_.pdf" TargetMode="External"/><Relationship Id="rId58" Type="http://schemas.openxmlformats.org/officeDocument/2006/relationships/hyperlink" Target="https://swarrnim.in/nacc/criteria1/QnM/1.3.2/All%20Institure%20data%20VAC%20wise/2023%20-24%20Diagnostic%20Imaging's%20for%20Physiotherapists%20(3RD%20BPT).pdf" TargetMode="External"/><Relationship Id="rId123" Type="http://schemas.openxmlformats.org/officeDocument/2006/relationships/hyperlink" Target="https://swarrnim.in/nacc/criteria1/QnM/1.3.2/All%20Institure%20data%20VAC%20wise/2020-21%20SIT%20AAT%20Attandance.pdf" TargetMode="External"/><Relationship Id="rId330" Type="http://schemas.openxmlformats.org/officeDocument/2006/relationships/hyperlink" Target="https://swarrnim.in/nacc/criteria1/QnM/1.3.2/All%20Institure%20data%20VAC%20wise/2022-23%20SSCIT%20Certificate%20CC.pdf" TargetMode="External"/><Relationship Id="rId165" Type="http://schemas.openxmlformats.org/officeDocument/2006/relationships/hyperlink" Target="https://swarrnim.in/nacc/criteria1/QnM/1.3.2/All%20Institure%20data%20VAC%20wise/2023-24%20SIT%20FST%20Attandance.pdf" TargetMode="External"/><Relationship Id="rId372" Type="http://schemas.openxmlformats.org/officeDocument/2006/relationships/hyperlink" Target="https://swarrnim.in/nacc/criteria1/QnM/1.3.2/All%20Institure%20data%20VAC%20wise/2019-20%20SSC%20Certificates%20Coursera%20(MOOCs).pdf" TargetMode="External"/><Relationship Id="rId428" Type="http://schemas.openxmlformats.org/officeDocument/2006/relationships/hyperlink" Target="https://swarrnim.in/nacc/criteria1/QnM/1.3.2/All%20Institure%20data%20VAC%20wise/2019%20-%2020%20VIP%20WORKPLACE%20ATTENDANCE.pdf" TargetMode="External"/><Relationship Id="rId232" Type="http://schemas.openxmlformats.org/officeDocument/2006/relationships/hyperlink" Target="https://swarrnim.in/nacc/criteria1/QnM/1.3.2/All%20Institure%20data%20VAC%20wise/2021-22%20Ayurved%20VAC%20on%20Mastering%20ECG%20Attendance%20.pdf" TargetMode="External"/><Relationship Id="rId274" Type="http://schemas.openxmlformats.org/officeDocument/2006/relationships/hyperlink" Target="https://swarrnim.in/nacc/criteria1/QnM/1.3.2/All%20Institure%20data%20VAC%20wise/2%202023-24%20AION%20%20PTSD%20CURRICULUM.pdf" TargetMode="External"/><Relationship Id="rId27" Type="http://schemas.openxmlformats.org/officeDocument/2006/relationships/hyperlink" Target="https://swarrnim.in/nacc/criteria1/QnM/1.3.2/All%20Institure%20data%20VAC%20wise/2021-22%20SMCLA%20attendance%20S&amp;M.pdf" TargetMode="External"/><Relationship Id="rId69" Type="http://schemas.openxmlformats.org/officeDocument/2006/relationships/hyperlink" Target="https://swarrnim.in/nacc/criteria1/QnM/1.3.2/All%20Institure%20data%20VAC%20wise/2022%20-%2023%20YOGA%20(2022)_.pdf" TargetMode="External"/><Relationship Id="rId134" Type="http://schemas.openxmlformats.org/officeDocument/2006/relationships/hyperlink" Target="https://swarrnim.in/nacc/criteria1/QnM/1.3.2/All%20Institure%20data%20VAC%20wise/2020-2021_SID_Typography%20and%20advanced%20layout%20design_Syllabus.pdf" TargetMode="External"/><Relationship Id="rId80" Type="http://schemas.openxmlformats.org/officeDocument/2006/relationships/hyperlink" Target="https://swarrnim.in/nacc/criteria1/QnM/1.3.2/All%20Institure%20data%20VAC%20wise/2021%20-%2022%20Yoga%20and%20Meditation%20(2nd%20MPT).pdf" TargetMode="External"/><Relationship Id="rId176" Type="http://schemas.openxmlformats.org/officeDocument/2006/relationships/hyperlink" Target="https://swarrnim.in/nacc/criteria1/QnM/1.3.2/All%20Institure%20data%20VAC%20wise/2023-2024_SID_Design%20thinking%20and%20problem%20solving_Syllabus.pdf" TargetMode="External"/><Relationship Id="rId341" Type="http://schemas.openxmlformats.org/officeDocument/2006/relationships/hyperlink" Target="https://swarrnim.in/nacc/criteria1/QnM/1.3.2/All%20Institure%20data%20VAC%20wise/2021-22%20SSCIT%20Certificate%20CC.pdf" TargetMode="External"/><Relationship Id="rId383" Type="http://schemas.openxmlformats.org/officeDocument/2006/relationships/hyperlink" Target="https://swarrnim.in/nacc/criteria1/QnM/1.3.2/All%20Institure%20data%20VAC%20wise/2023-24%20SSCIT%20SYLLABUS%20CC.pdf" TargetMode="External"/><Relationship Id="rId439" Type="http://schemas.openxmlformats.org/officeDocument/2006/relationships/hyperlink" Target="https://swarrnim.in/nacc/criteria1/QnM/1.3.2/All%20Institure%20data%20VAC%20wise/2023-24%20Ayurveda%20Attendance%20of%20%20Electrocardiography%20(ECG)%20%e2%80%93%20Interpretation%20&amp;%20Application%20in%20Clinical%20Practice.pdf" TargetMode="External"/><Relationship Id="rId201" Type="http://schemas.openxmlformats.org/officeDocument/2006/relationships/hyperlink" Target="https://swarrnim.in/nacc/criteria1/QnM/1.3.2/All%20Institure%20data%20VAC%20wise/2023-24%20Homoeopathy%20Curriculum%20Yoga.pdf" TargetMode="External"/><Relationship Id="rId243" Type="http://schemas.openxmlformats.org/officeDocument/2006/relationships/hyperlink" Target="https://swarrnim.in/nacc/criteria1/QnM/1.3.2/All%20Institure%20data%20VAC%20wise/2021-22%20Ayurveda%20VAC%20on%20Ayurvedic%20Pharmaceutics%20&amp;%20QC%20Lab%20Course%20file.pdf" TargetMode="External"/><Relationship Id="rId285" Type="http://schemas.openxmlformats.org/officeDocument/2006/relationships/hyperlink" Target="https://swarrnim.in/nacc/criteria1/QnM/1.3.2/All%20Institure%20data%20VAC%20wise/6%202020-21%20AION%20WOMEN%20EMPOWERMENT%20CERTIFICATE.pdf" TargetMode="External"/><Relationship Id="rId38" Type="http://schemas.openxmlformats.org/officeDocument/2006/relationships/hyperlink" Target="https://swarrnim.in/nacc/criteria1/QnM/1.3.2/All%20Institure%20data%20VAC%20wise/2022-23%20SMCLA%20attendance%20CS.pdf" TargetMode="External"/><Relationship Id="rId103" Type="http://schemas.openxmlformats.org/officeDocument/2006/relationships/hyperlink" Target="https://swarrnim.in/nacc/criteria1/QnM/1.3.2/All%20Institure%20data%20VAC%20wise/2019%20-%2020%20Work%20Place%20Ergonomics%20Certificate.pdf" TargetMode="External"/><Relationship Id="rId310" Type="http://schemas.openxmlformats.org/officeDocument/2006/relationships/hyperlink" Target="https://swarrnim.in/nacc/criteria1/QnM/1.3.2/All%20Institure%20data%20VAC%20wise/2023-24%20SSC%20Attendance%20Project%20Management_.pdf" TargetMode="External"/><Relationship Id="rId91" Type="http://schemas.openxmlformats.org/officeDocument/2006/relationships/hyperlink" Target="https://swarrnim.in/nacc/criteria1/QnM/1.3.2/All%20Institure%20data%20VAC%20wise/2021%20-%2022%20Career%20Prospects%20For%20Physiotherapists%20(1ST%20BPT).pdf" TargetMode="External"/><Relationship Id="rId145" Type="http://schemas.openxmlformats.org/officeDocument/2006/relationships/hyperlink" Target="https://swarrnim.in/nacc/criteria1/QnM/1.3.2/All%20Institure%20data%20VAC%20wise/2021-2022_SID_Digital%20Illustration_Certificates.pdf" TargetMode="External"/><Relationship Id="rId187" Type="http://schemas.openxmlformats.org/officeDocument/2006/relationships/hyperlink" Target="https://swarrnim.in/nacc/criteria1/QnM/1.3.2/All%20Institure%20data%20VAC%20wise/2023-24%20%20Ayurveda%20VAC%20on%20Netra%20Kriya%20Kalpa%20Certificates%20.pdf" TargetMode="External"/><Relationship Id="rId352" Type="http://schemas.openxmlformats.org/officeDocument/2006/relationships/hyperlink" Target="https://swarrnim.in/nacc/criteria1/QnM/1.3.2/All%20Institure%20data%20VAC%20wise/2020-21%20SSC%20Attendance%20Personality%20development_.pdf" TargetMode="External"/><Relationship Id="rId394" Type="http://schemas.openxmlformats.org/officeDocument/2006/relationships/hyperlink" Target="https://swarrnim.in/nacc/criteria1/QnM/1.3.2/All%20Institure%20data%20VAC%20wise/2022%20-%2023%20VIP%20YOGA%20ATTENDANCE.pdf" TargetMode="External"/><Relationship Id="rId408" Type="http://schemas.openxmlformats.org/officeDocument/2006/relationships/hyperlink" Target="https://swarrnim.in/nacc/criteria1/QnM/1.3.2/All%20Institure%20data%20VAC%20wise/2021-22%20SSCIT%20ATTENDANCE%20CC.pdf" TargetMode="External"/><Relationship Id="rId212" Type="http://schemas.openxmlformats.org/officeDocument/2006/relationships/hyperlink" Target="https://swarrnim.in/nacc/criteria1/QnM/1.3.2/All%20Institure%20data%20VAC%20wise/2022-23%20Homoeopathy%20Curriculum%20NDP.pdf" TargetMode="External"/><Relationship Id="rId254" Type="http://schemas.openxmlformats.org/officeDocument/2006/relationships/hyperlink" Target="https://swarrnim.in/nacc/criteria1/QnM/1.3.2/All%20Institure%20data%20VAC%20wise/2020-21%20Homoeopathy%20ATTENDANCE%20HIC.pdf" TargetMode="External"/><Relationship Id="rId49" Type="http://schemas.openxmlformats.org/officeDocument/2006/relationships/hyperlink" Target="https://swarrnim.in/nacc/criteria1/QnM/1.3.2/All%20Institure%20data%20VAC%20wise/2023-24%20SMCLA%20VAC%20MLBG%20Curriculum.pdf" TargetMode="External"/><Relationship Id="rId114" Type="http://schemas.openxmlformats.org/officeDocument/2006/relationships/hyperlink" Target="https://swarrnim.in/nacc/criteria1/QnM/1.3.2/All%20Institure%20data%20VAC%20wise/2019-2020_SID_Advance%20colour%20theory_Attendance.pdf" TargetMode="External"/><Relationship Id="rId296" Type="http://schemas.openxmlformats.org/officeDocument/2006/relationships/hyperlink" Target="https://swarrnim.in/nacc/criteria1/QnM/1.3.2/All%20Institure%20data%20VAC%20wise/2023-24%20SSCIT%20Certificate%20DM.pdf" TargetMode="External"/><Relationship Id="rId60" Type="http://schemas.openxmlformats.org/officeDocument/2006/relationships/hyperlink" Target="https://swarrnim.in/nacc/criteria1/QnM/1.3.2/All%20Institure%20data%20VAC%20wise/2023%20-24%20Career%20Prospects%20For%20Physiotherapists%20(1ST%20BPT).pdf" TargetMode="External"/><Relationship Id="rId156" Type="http://schemas.openxmlformats.org/officeDocument/2006/relationships/hyperlink" Target="https://swarrnim.in/nacc/criteria1/QnM/1.3.2/All%20Institure%20data%20VAC%20wise/2022-23%20SIT%20VM-2%20Attandance.pdf" TargetMode="External"/><Relationship Id="rId198" Type="http://schemas.openxmlformats.org/officeDocument/2006/relationships/hyperlink" Target="https://swarrnim.in/nacc/criteria1/QnM/1.3.2/All%20Institure%20data%20VAC%20wise/2023-24%20Homoeopathy%20Curriculum%20LS.pdf" TargetMode="External"/><Relationship Id="rId321" Type="http://schemas.openxmlformats.org/officeDocument/2006/relationships/hyperlink" Target="https://swarrnim.in/nacc/criteria1/QnM/1.3.2/All%20Institure%20data%20VAC%20wise/2022-23%20SSC%20Certificates%20Computer%20app.pdf" TargetMode="External"/><Relationship Id="rId363" Type="http://schemas.openxmlformats.org/officeDocument/2006/relationships/hyperlink" Target="https://swarrnim.in/nacc/criteria1/QnM/1.3.2/All%20Institure%20data%20VAC%20wise/2020-21%20SSCIT%20Certificate%20CC.pdf" TargetMode="External"/><Relationship Id="rId419" Type="http://schemas.openxmlformats.org/officeDocument/2006/relationships/hyperlink" Target="https://swarrnim.in/nacc/criteria1/QnM/1.3.2/All%20Institure%20data%20VAC%20wise/2020%20-%2021%20VIP%20CARRER%20ATTENDANCE.pdf" TargetMode="External"/><Relationship Id="rId223" Type="http://schemas.openxmlformats.org/officeDocument/2006/relationships/hyperlink" Target="https://swarrnim.in/nacc/criteria1/QnM/1.3.2/All%20Institure%20data%20VAC%20wise/2022-23%20%20Ayurveda%20VAC%20on%20Yogic%20Science%20%20Certificates%20.pdf" TargetMode="External"/><Relationship Id="rId430" Type="http://schemas.openxmlformats.org/officeDocument/2006/relationships/hyperlink" Target="https://swarrnim.in/nacc/criteria1/QnM/1.3.2/All%20Institure%20data%20VAC%20wise/2019%20-%2020%20VIP%20CARRER%20ATTENDANCE.pdf" TargetMode="External"/><Relationship Id="rId18" Type="http://schemas.openxmlformats.org/officeDocument/2006/relationships/hyperlink" Target="https://swarrnim.in/nacc/criteria1/QnM/1.3.2/All%20Institure%20data%20VAC%20wise/2021-22%20SMCLA%20VAC%20GM%20Curriculum.pdf" TargetMode="External"/><Relationship Id="rId39" Type="http://schemas.openxmlformats.org/officeDocument/2006/relationships/hyperlink" Target="https://swarrnim.in/nacc/criteria1/QnM/1.3.2/All%20Institure%20data%20VAC%20wise/2022-23%20SMCLA%20attendance%20FL.pdf" TargetMode="External"/><Relationship Id="rId265" Type="http://schemas.openxmlformats.org/officeDocument/2006/relationships/hyperlink" Target="https://swarrnim.in/nacc/criteria1/QnM/1.3.2/All%20Institure%20data%20VAC%20wise/2021-22%20Homoeopathy%20Certificates%20SWS.pdf" TargetMode="External"/><Relationship Id="rId286" Type="http://schemas.openxmlformats.org/officeDocument/2006/relationships/hyperlink" Target="https://swarrnim.in/nacc/criteria1/QnM/1.3.2/All%20Institure%20data%20VAC%20wise/6%202020-21%20AION%20WOMEN%20EMPOWERMENT%20CURRICULUM%20.pdf" TargetMode="External"/><Relationship Id="rId50" Type="http://schemas.openxmlformats.org/officeDocument/2006/relationships/hyperlink" Target="https://swarrnim.in/nacc/criteria1/QnM/1.3.2/All%20Institure%20data%20VAC%20wise/2023%20-24%20WORKPLACE%20ERGONOMICS%20(2023).pdf" TargetMode="External"/><Relationship Id="rId104" Type="http://schemas.openxmlformats.org/officeDocument/2006/relationships/hyperlink" Target="https://swarrnim.in/nacc/criteria1/QnM/1.3.2/All%20Institure%20data%20VAC%20wise/2019%20-%2020%20Diagnostic%20Imaging%20for%20Physiotherapist%20certificate%20.pdf" TargetMode="External"/><Relationship Id="rId125" Type="http://schemas.openxmlformats.org/officeDocument/2006/relationships/hyperlink" Target="https://swarrnim.in/nacc/criteria1/QnM/1.3.2/All%20Institure%20data%20VAC%20wise/2020-21%20SIT%20AAT%20Certificate.pdf" TargetMode="External"/><Relationship Id="rId146" Type="http://schemas.openxmlformats.org/officeDocument/2006/relationships/hyperlink" Target="https://swarrnim.in/nacc/criteria1/QnM/1.3.2/All%20Institure%20data%20VAC%20wise/2021-2022_SID_Digital%20Illustration_Syllabus.pdf" TargetMode="External"/><Relationship Id="rId167" Type="http://schemas.openxmlformats.org/officeDocument/2006/relationships/hyperlink" Target="https://swarrnim.in/nacc/criteria1/QnM/1.3.2/All%20Institure%20data%20VAC%20wise/2023-24%20SIT%20FST%20Certificate.pdf" TargetMode="External"/><Relationship Id="rId188" Type="http://schemas.openxmlformats.org/officeDocument/2006/relationships/hyperlink" Target="https://swarrnim.in/nacc/criteria1/QnM/1.3.2/All%20Institure%20data%20VAC%20wise/2023-24%20Ayurveda%20VAC%20on%20Panchakarma%20in%20skin%20disorders%20Course%20file.pdf" TargetMode="External"/><Relationship Id="rId311" Type="http://schemas.openxmlformats.org/officeDocument/2006/relationships/hyperlink" Target="https://swarrnim.in/nacc/criteria1/QnM/1.3.2/All%20Institure%20data%20VAC%20wise/2023-24%20SSC%20Certificates%20CED.pdf" TargetMode="External"/><Relationship Id="rId332" Type="http://schemas.openxmlformats.org/officeDocument/2006/relationships/hyperlink" Target="https://swarrnim.in/nacc/criteria1/QnM/1.3.2/All%20Institure%20data%20VAC%20wise/2021-22%20SSC%20Attendance%20Bhgwatgeeta.pdf" TargetMode="External"/><Relationship Id="rId353" Type="http://schemas.openxmlformats.org/officeDocument/2006/relationships/hyperlink" Target="https://swarrnim.in/nacc/criteria1/QnM/1.3.2/All%20Institure%20data%20VAC%20wise/2020-21%20SSC%20Attendance%20Professionalism.pdf" TargetMode="External"/><Relationship Id="rId374" Type="http://schemas.openxmlformats.org/officeDocument/2006/relationships/hyperlink" Target="https://swarrnim.in/nacc/criteria1/QnM/1.3.2/All%20Institure%20data%20VAC%20wise/2019-20%20SSC%20Certificates%20IPR.pdf" TargetMode="External"/><Relationship Id="rId395" Type="http://schemas.openxmlformats.org/officeDocument/2006/relationships/hyperlink" Target="https://swarrnim.in/nacc/criteria1/QnM/1.3.2/All%20Institure%20data%20VAC%20wise/2022-23%20SSCIT%20SYLLABUS%20TM.pdf" TargetMode="External"/><Relationship Id="rId409" Type="http://schemas.openxmlformats.org/officeDocument/2006/relationships/hyperlink" Target="https://swarrnim.in/nacc/criteria1/QnM/1.3.2/All%20Institure%20data%20VAC%20wise/2021-22%20SSCIT%20ATTENDANCE%20EH.pdf" TargetMode="External"/><Relationship Id="rId71" Type="http://schemas.openxmlformats.org/officeDocument/2006/relationships/hyperlink" Target="https://swarrnim.in/nacc/criteria1/QnM/1.3.2/All%20Institure%20data%20VAC%20wise/2022%20-%2023%20WORKPLACE%20(2022)_.pdf" TargetMode="External"/><Relationship Id="rId92" Type="http://schemas.openxmlformats.org/officeDocument/2006/relationships/hyperlink" Target="https://swarrnim.in/nacc/criteria1/QnM/1.3.2/All%20Institure%20data%20VAC%20wise/2020%20-%2021%20Workplace%20Ergonomics%20(2nd%20BPT).pdf" TargetMode="External"/><Relationship Id="rId213" Type="http://schemas.openxmlformats.org/officeDocument/2006/relationships/hyperlink" Target="https://swarrnim.in/nacc/criteria1/QnM/1.3.2/All%20Institure%20data%20VAC%20wise/2022-23%20Homoeopathy%20Curriculum%20PE.pdf" TargetMode="External"/><Relationship Id="rId234" Type="http://schemas.openxmlformats.org/officeDocument/2006/relationships/hyperlink" Target="https://swarrnim.in/nacc/criteria1/QnM/1.3.2/All%20Institure%20data%20VAC%20wise/2021-22%20Ayurved%20VAC%20on%20Mastering%20ECG%20Course%20file.pdf" TargetMode="External"/><Relationship Id="rId420" Type="http://schemas.openxmlformats.org/officeDocument/2006/relationships/hyperlink" Target="https://swarrnim.in/nacc/criteria1/QnM/1.3.2/All%20Institure%20data%20VAC%20wise/2020-21%20SSCIT%20SYLLABUS%20TM.pdf" TargetMode="External"/><Relationship Id="rId2" Type="http://schemas.openxmlformats.org/officeDocument/2006/relationships/hyperlink" Target="https://swarrnim.in/nacc/criteria1/QnM/1.3.2/All%20Institure%20data%20VAC%20wise/2020-21%20SMCLA%20VAC%20CS%20Certificate.pdf" TargetMode="External"/><Relationship Id="rId29" Type="http://schemas.openxmlformats.org/officeDocument/2006/relationships/hyperlink" Target="https://swarrnim.in/nacc/criteria1/QnM/1.3.2/All%20Institure%20data%20VAC%20wise/2022-23%20SMCLA%20VAC-S&amp;M%20Curriculum.pdf" TargetMode="External"/><Relationship Id="rId255" Type="http://schemas.openxmlformats.org/officeDocument/2006/relationships/hyperlink" Target="https://swarrnim.in/nacc/criteria1/QnM/1.3.2/All%20Institure%20data%20VAC%20wise/2020-21%20Homoeopathy%20Attendance%20POHP.pdf" TargetMode="External"/><Relationship Id="rId276" Type="http://schemas.openxmlformats.org/officeDocument/2006/relationships/hyperlink" Target="https://swarrnim.in/nacc/criteria1/QnM/1.3.2/All%20Institure%20data%20VAC%20wise/3%202023-24%20AION%20%20MATERNITY%20CERTIFICATE.pdf" TargetMode="External"/><Relationship Id="rId297" Type="http://schemas.openxmlformats.org/officeDocument/2006/relationships/hyperlink" Target="https://swarrnim.in/nacc/criteria1/QnM/1.3.2/All%20Institure%20data%20VAC%20wise/2023-24%20SSCIT%20Certificate%20CC.pdf" TargetMode="External"/><Relationship Id="rId441" Type="http://schemas.openxmlformats.org/officeDocument/2006/relationships/hyperlink" Target="https://swarrnim.in/nacc/criteria1/QnM/1.3.2/All%20Institure%20data%20VAC%20wise/2022-23%20Ayurveda%20VAC%20on%20Medical%20Ethics%20&amp;%20law%20COURSE%20FILE%20.pdf" TargetMode="External"/><Relationship Id="rId40" Type="http://schemas.openxmlformats.org/officeDocument/2006/relationships/hyperlink" Target="https://swarrnim.in/nacc/criteria1/QnM/1.3.2/All%20Institure%20data%20VAC%20wise/2022-23%20SMCLA%20attendance%20GF.pdf" TargetMode="External"/><Relationship Id="rId115" Type="http://schemas.openxmlformats.org/officeDocument/2006/relationships/hyperlink" Target="https://swarrnim.in/nacc/criteria1/QnM/1.3.2/All%20Institure%20data%20VAC%20wise/2019-2020_SID_Advance%20colour%20theory_Certificates.pdf" TargetMode="External"/><Relationship Id="rId136" Type="http://schemas.openxmlformats.org/officeDocument/2006/relationships/hyperlink" Target="https://swarrnim.in/nacc/criteria1/QnM/1.3.2/All%20Institure%20data%20VAC%20wise/2021-22%20SIT%20DSF%20CURRICULUM.pdf" TargetMode="External"/><Relationship Id="rId157" Type="http://schemas.openxmlformats.org/officeDocument/2006/relationships/hyperlink" Target="https://swarrnim.in/nacc/criteria1/QnM/1.3.2/All%20Institure%20data%20VAC%20wise/2022-23%20SIT%20VM-2%20CURRICULUM.pdf" TargetMode="External"/><Relationship Id="rId178" Type="http://schemas.openxmlformats.org/officeDocument/2006/relationships/hyperlink" Target="https://swarrnim.in/nacc/criteria1/QnM/1.3.2/All%20Institure%20data%20VAC%20wise/2023-2024_SID_Digital%20fashion%20and%203d%20visualization_Certificates.pdf" TargetMode="External"/><Relationship Id="rId301" Type="http://schemas.openxmlformats.org/officeDocument/2006/relationships/hyperlink" Target="https://swarrnim.in/nacc/criteria1/QnM/1.3.2/All%20Institure%20data%20VAC%20wise/2023-24%20SSC%20Curriculum%20Health%20&amp;%20%20Fitness%20Management.pdf" TargetMode="External"/><Relationship Id="rId322" Type="http://schemas.openxmlformats.org/officeDocument/2006/relationships/hyperlink" Target="https://swarrnim.in/nacc/criteria1/QnM/1.3.2/All%20Institure%20data%20VAC%20wise/2022-23%20SSC%20Certificate%20CED_.pdf" TargetMode="External"/><Relationship Id="rId343" Type="http://schemas.openxmlformats.org/officeDocument/2006/relationships/hyperlink" Target="https://swarrnim.in/nacc/criteria1/QnM/1.3.2/All%20Institure%20data%20VAC%20wise/2021-22%20SSCIT%20Certificate%20EH.pdf" TargetMode="External"/><Relationship Id="rId364" Type="http://schemas.openxmlformats.org/officeDocument/2006/relationships/hyperlink" Target="https://swarrnim.in/nacc/criteria1/QnM/1.3.2/All%20Institure%20data%20VAC%20wise/2020-21%20SSCIT%20Certificate%20DM.pdf" TargetMode="External"/><Relationship Id="rId61" Type="http://schemas.openxmlformats.org/officeDocument/2006/relationships/hyperlink" Target="https://swarrnim.in/nacc/criteria1/QnM/1.3.2/All%20Institure%20data%20VAC%20wise/2023%20-24%20CARRER%20PROSPECTS%20FOR%20PHYSIOTHERAPIST%20(2023).pdf" TargetMode="External"/><Relationship Id="rId82" Type="http://schemas.openxmlformats.org/officeDocument/2006/relationships/hyperlink" Target="https://swarrnim.in/nacc/criteria1/QnM/1.3.2/All%20Institure%20data%20VAC%20wise/2021%20-%2022%20Workplace%20Ergonomics%20(2nd%20BPT).pdf" TargetMode="External"/><Relationship Id="rId199" Type="http://schemas.openxmlformats.org/officeDocument/2006/relationships/hyperlink" Target="https://swarrnim.in/nacc/criteria1/QnM/1.3.2/All%20Institure%20data%20VAC%20wise/2023-24%20Homoeopathy%20%20Curriculum%20CS.pdf" TargetMode="External"/><Relationship Id="rId203" Type="http://schemas.openxmlformats.org/officeDocument/2006/relationships/hyperlink" Target="https://swarrnim.in/nacc/criteria1/QnM/1.3.2/All%20Institure%20data%20VAC%20wise/2022-23%20Homoeopathy%20ATTENDANCE%20ECG.pdf" TargetMode="External"/><Relationship Id="rId385" Type="http://schemas.openxmlformats.org/officeDocument/2006/relationships/hyperlink" Target="https://swarrnim.in/nacc/criteria1/QnM/1.3.2/All%20Institure%20data%20VAC%20wise/2023-24%20SSCIT%20SYLLABUS%20TM.pdf" TargetMode="External"/><Relationship Id="rId19" Type="http://schemas.openxmlformats.org/officeDocument/2006/relationships/hyperlink" Target="https://swarrnim.in/nacc/criteria1/QnM/1.3.2/All%20Institure%20data%20VAC%20wise/2021-22%20SMCLA%20VAC%20PSE%20Certificate.pdf" TargetMode="External"/><Relationship Id="rId224" Type="http://schemas.openxmlformats.org/officeDocument/2006/relationships/hyperlink" Target="https://swarrnim.in/nacc/criteria1/QnM/1.3.2/All%20Institure%20data%20VAC%20wise/2022-23%20Ayurveda%20VAC%20on%20Yogic%20Science%20Course%20file.pdf" TargetMode="External"/><Relationship Id="rId245" Type="http://schemas.openxmlformats.org/officeDocument/2006/relationships/hyperlink" Target="https://swarrnim.in/nacc/criteria1/QnM/1.3.2/All%20Institure%20data%20VAC%20wise/2019-20%20Ayurved%20VAC%20Assessment%20of%20Prakriti%20Attendance_.pdf" TargetMode="External"/><Relationship Id="rId266" Type="http://schemas.openxmlformats.org/officeDocument/2006/relationships/hyperlink" Target="https://swarrnim.in/nacc/criteria1/QnM/1.3.2/All%20Institure%20data%20VAC%20wise/2021-22%20Homoeopathy%20Curriculum%20CSF.pdf" TargetMode="External"/><Relationship Id="rId287" Type="http://schemas.openxmlformats.org/officeDocument/2006/relationships/hyperlink" Target="https://swarrnim.in/nacc/criteria1/QnM/1.3.2/All%20Institure%20data%20VAC%20wise/7%202020-21%20AION%20%20FIRST%20AID%20ATTENDANCE.pdf" TargetMode="External"/><Relationship Id="rId410" Type="http://schemas.openxmlformats.org/officeDocument/2006/relationships/hyperlink" Target="https://swarrnim.in/nacc/criteria1/QnM/1.3.2/All%20Institure%20data%20VAC%20wise/2021-22%20SSCIT%20ATTENDANCE%20TM.pdf" TargetMode="External"/><Relationship Id="rId431" Type="http://schemas.openxmlformats.org/officeDocument/2006/relationships/hyperlink" Target="https://swarrnim.in/nacc/criteria1/QnM/1.3.2/All%20Institure%20data%20VAC%20wise/2019-20%20SSCIT%20SYLLABUS%20TM.pdf" TargetMode="External"/><Relationship Id="rId30" Type="http://schemas.openxmlformats.org/officeDocument/2006/relationships/hyperlink" Target="https://swarrnim.in/nacc/criteria1/QnM/1.3.2/All%20Institure%20data%20VAC%20wise/2022-23%20SMCLA%20VAC%20CS%20Certificate.pdf" TargetMode="External"/><Relationship Id="rId105" Type="http://schemas.openxmlformats.org/officeDocument/2006/relationships/hyperlink" Target="https://swarrnim.in/nacc/criteria1/QnM/1.3.2/All%20Institure%20data%20VAC%20wise/2019%20-%2020%20Diagnostic%20Imaging's%20for%20Physiotherapists%20(3RD%20BPT).pdf" TargetMode="External"/><Relationship Id="rId126" Type="http://schemas.openxmlformats.org/officeDocument/2006/relationships/hyperlink" Target="https://swarrnim.in/nacc/criteria1/QnM/1.3.2/All%20Institure%20data%20VAC%20wise/2020-21%20SIT%20DS%20Attandance.pdf" TargetMode="External"/><Relationship Id="rId147" Type="http://schemas.openxmlformats.org/officeDocument/2006/relationships/hyperlink" Target="https://swarrnim.in/nacc/criteria1/QnM/1.3.2/All%20Institure%20data%20VAC%20wise/2022-23%20SIT%20AFP%20Attandance.pdf" TargetMode="External"/><Relationship Id="rId168" Type="http://schemas.openxmlformats.org/officeDocument/2006/relationships/hyperlink" Target="https://swarrnim.in/nacc/criteria1/QnM/1.3.2/All%20Institure%20data%20VAC%20wise/2023-24%20SIT%20TM%20Attandance.pdf" TargetMode="External"/><Relationship Id="rId312" Type="http://schemas.openxmlformats.org/officeDocument/2006/relationships/hyperlink" Target="https://swarrnim.in/nacc/criteria1/QnM/1.3.2/All%20Institure%20data%20VAC%20wise/2023-24%20SSC%20curriculum%20Scientific%20Writing.pdf" TargetMode="External"/><Relationship Id="rId333" Type="http://schemas.openxmlformats.org/officeDocument/2006/relationships/hyperlink" Target="https://swarrnim.in/nacc/criteria1/QnM/1.3.2/All%20Institure%20data%20VAC%20wise/2021-22%20SSC%20Attendance%20Green%20chemistry.pdf" TargetMode="External"/><Relationship Id="rId354" Type="http://schemas.openxmlformats.org/officeDocument/2006/relationships/hyperlink" Target="https://swarrnim.in/nacc/criteria1/QnM/1.3.2/All%20Institure%20data%20VAC%20wise/2020-21%20%20SSC%20Attendance%20Chemical%20Biology.pdf" TargetMode="External"/><Relationship Id="rId51" Type="http://schemas.openxmlformats.org/officeDocument/2006/relationships/hyperlink" Target="https://swarrnim.in/nacc/criteria1/QnM/1.3.2/All%20Institure%20data%20VAC%20wise/2023%20-24%20Workplace%20Ergonomics%20(2nd%20BPT).pdf" TargetMode="External"/><Relationship Id="rId72" Type="http://schemas.openxmlformats.org/officeDocument/2006/relationships/hyperlink" Target="https://swarrnim.in/nacc/criteria1/QnM/1.3.2/All%20Institure%20data%20VAC%20wise/2022%20-%2023%20%20Lifestyle%20Diseases%20and%20their%20management%20(4th%20BPT).pdf" TargetMode="External"/><Relationship Id="rId93" Type="http://schemas.openxmlformats.org/officeDocument/2006/relationships/hyperlink" Target="https://swarrnim.in/nacc/criteria1/QnM/1.3.2/All%20Institure%20data%20VAC%20wise/2020%20-%2021%20WORKPLACE.pdf" TargetMode="External"/><Relationship Id="rId189" Type="http://schemas.openxmlformats.org/officeDocument/2006/relationships/hyperlink" Target="https://swarrnim.in/nacc/criteria1/QnM/1.3.2/All%20Institure%20data%20VAC%20wise/2023-24%20%20Ayurveda%20VAc%20on%20Panchkarma%20in%20Skin%20Disorders%20Certificates.pdf" TargetMode="External"/><Relationship Id="rId375" Type="http://schemas.openxmlformats.org/officeDocument/2006/relationships/hyperlink" Target="https://swarrnim.in/nacc/criteria1/QnM/1.3.2/All%20Institure%20data%20VAC%20wise/2019-20%20SSC%20Curriculum%20CED.pdf" TargetMode="External"/><Relationship Id="rId396" Type="http://schemas.openxmlformats.org/officeDocument/2006/relationships/hyperlink" Target="https://swarrnim.in/nacc/criteria1/QnM/1.3.2/All%20Institure%20data%20VAC%20wise/2022-23%20SSCIT%20SYLLABUS%20EH.pdf" TargetMode="External"/><Relationship Id="rId3" Type="http://schemas.openxmlformats.org/officeDocument/2006/relationships/hyperlink" Target="https://swarrnim.in/nacc/criteria1/QnM/1.3.2/All%20Institure%20data%20VAC%20wise/2020-21%20SMCLA%20VAC%20CS%20Curriculum.pdf" TargetMode="External"/><Relationship Id="rId214" Type="http://schemas.openxmlformats.org/officeDocument/2006/relationships/hyperlink" Target="https://swarrnim.in/nacc/criteria1/QnM/1.3.2/All%20Institure%20data%20VAC%20wise/2022-23%20Ayurved%20VAC%20on%20Clinical%20utility%20of%20Agadtantra%20%20Course%20file.pdf" TargetMode="External"/><Relationship Id="rId235" Type="http://schemas.openxmlformats.org/officeDocument/2006/relationships/hyperlink" Target="https://swarrnim.in/nacc/criteria1/QnM/1.3.2/All%20Institure%20data%20VAC%20wise/2021-22%20Ayurved%20%20VAC%20on%20Medicinal%20Plants%20&amp;%20Identification%20Attendance%20.pdf" TargetMode="External"/><Relationship Id="rId256" Type="http://schemas.openxmlformats.org/officeDocument/2006/relationships/hyperlink" Target="https://swarrnim.in/nacc/criteria1/QnM/1.3.2/All%20Institure%20data%20VAC%20wise/2020-21%20Homoeopathy%20CERTIFICATES%20HIC.pdf" TargetMode="External"/><Relationship Id="rId277" Type="http://schemas.openxmlformats.org/officeDocument/2006/relationships/hyperlink" Target="https://swarrnim.in/nacc/criteria1/QnM/1.3.2/All%20Institure%20data%20VAC%20wise/3%202023-24%20AION%20%20MATERNITY%20CURRICULUM.pdf" TargetMode="External"/><Relationship Id="rId298" Type="http://schemas.openxmlformats.org/officeDocument/2006/relationships/hyperlink" Target="https://swarrnim.in/nacc/criteria1/QnM/1.3.2/All%20Institure%20data%20VAC%20wise/2023-24%20SSCIT%20ATTENDANCE.pdf" TargetMode="External"/><Relationship Id="rId400" Type="http://schemas.openxmlformats.org/officeDocument/2006/relationships/hyperlink" Target="https://swarrnim.in/nacc/criteria1/QnM/1.3.2/All%20Institure%20data%20VAC%20wise/2022-23%20SSCIT%20ATTENDANCE%20EH.pdf" TargetMode="External"/><Relationship Id="rId421" Type="http://schemas.openxmlformats.org/officeDocument/2006/relationships/hyperlink" Target="https://swarrnim.in/nacc/criteria1/QnM/1.3.2/All%20Institure%20data%20VAC%20wise/2020-21%20SSCIT%20SYLLABUS%20EH.pdf" TargetMode="External"/><Relationship Id="rId442" Type="http://schemas.openxmlformats.org/officeDocument/2006/relationships/hyperlink" Target="https://swarrnim.in/nacc/criteria1/QnM/1.3.2/All%20Institure%20data%20VAC%20wise/2022-23%20Ayurved%20%20VAC%20on%20Clinical%20utility%20of%20Agadtantra%20in%20Attendance.pdf" TargetMode="External"/><Relationship Id="rId116" Type="http://schemas.openxmlformats.org/officeDocument/2006/relationships/hyperlink" Target="https://swarrnim.in/nacc/criteria1/QnM/1.3.2/All%20Institure%20data%20VAC%20wise/2019-2020_SID_Advance%20colour%20theory_Syllabus.pdf" TargetMode="External"/><Relationship Id="rId137" Type="http://schemas.openxmlformats.org/officeDocument/2006/relationships/hyperlink" Target="https://swarrnim.in/nacc/criteria1/QnM/1.3.2/All%20Institure%20data%20VAC%20wise/2021-22%20SIT%20DSF%20Certificate.pdf" TargetMode="External"/><Relationship Id="rId158" Type="http://schemas.openxmlformats.org/officeDocument/2006/relationships/hyperlink" Target="https://swarrnim.in/nacc/criteria1/QnM/1.3.2/All%20Institure%20data%20VAC%20wise/2022-23%20SIT%20VM-2%20Certificate.pdf" TargetMode="External"/><Relationship Id="rId302" Type="http://schemas.openxmlformats.org/officeDocument/2006/relationships/hyperlink" Target="https://swarrnim.in/nacc/criteria1/QnM/1.3.2/All%20Institure%20data%20VAC%20wise/2023-24%20SSC%20Curriculum%20CED.pdf" TargetMode="External"/><Relationship Id="rId323" Type="http://schemas.openxmlformats.org/officeDocument/2006/relationships/hyperlink" Target="https://swarrnim.in/nacc/criteria1/QnM/1.3.2/All%20Institure%20data%20VAC%20wise/2022-23%20SSC%20Attendance%20Yoga%20teacher.pdf" TargetMode="External"/><Relationship Id="rId344" Type="http://schemas.openxmlformats.org/officeDocument/2006/relationships/hyperlink" Target="https://swarrnim.in/nacc/criteria1/QnM/1.3.2/All%20Institure%20data%20VAC%20wise/2021-22%20SSCIT%20Certificate%20TM.pdf" TargetMode="External"/><Relationship Id="rId20" Type="http://schemas.openxmlformats.org/officeDocument/2006/relationships/hyperlink" Target="https://swarrnim.in/nacc/criteria1/QnM/1.3.2/All%20Institure%20data%20VAC%20wise/2021-22%20SMCLA%20VAC%20PSE%20Curriculum.pdf" TargetMode="External"/><Relationship Id="rId41" Type="http://schemas.openxmlformats.org/officeDocument/2006/relationships/hyperlink" Target="https://swarrnim.in/nacc/criteria1/QnM/1.3.2/All%20Institure%20data%20VAC%20wise/2022-23%20SMCLA%20attendance%20GM.pdf" TargetMode="External"/><Relationship Id="rId62" Type="http://schemas.openxmlformats.org/officeDocument/2006/relationships/hyperlink" Target="https://swarrnim.in/nacc/criteria1/QnM/1.3.2/All%20Institure%20data%20VAC%20wise/2023%20-24%20ATTENDANCE%20_%20LIST%20OF%20STUDENTS.pdf" TargetMode="External"/><Relationship Id="rId83" Type="http://schemas.openxmlformats.org/officeDocument/2006/relationships/hyperlink" Target="https://swarrnim.in/nacc/criteria1/QnM/1.3.2/All%20Institure%20data%20VAC%20wise/2021%20-%2022%20Work%20Place%20Ergonomics%20.pdf" TargetMode="External"/><Relationship Id="rId179" Type="http://schemas.openxmlformats.org/officeDocument/2006/relationships/hyperlink" Target="https://swarrnim.in/nacc/criteria1/QnM/1.3.2/All%20Institure%20data%20VAC%20wise/2023-2024_SID_Digital%20fashion%20and%203d%20visualization_Syllabus.pdf" TargetMode="External"/><Relationship Id="rId365" Type="http://schemas.openxmlformats.org/officeDocument/2006/relationships/hyperlink" Target="https://swarrnim.in/nacc/criteria1/QnM/1.3.2/All%20Institure%20data%20VAC%20wise/2020-21%20SSCIT%20Certificate%20EH.pdf" TargetMode="External"/><Relationship Id="rId386" Type="http://schemas.openxmlformats.org/officeDocument/2006/relationships/hyperlink" Target="https://swarrnim.in/nacc/criteria1/QnM/1.3.2/All%20Institure%20data%20VAC%20wise/2023-24%20SSCIT%20ATTENDANCE%20TM.pdf" TargetMode="External"/><Relationship Id="rId190" Type="http://schemas.openxmlformats.org/officeDocument/2006/relationships/hyperlink" Target="https://swarrnim.in/nacc/criteria1/QnM/1.3.2/All%20Institure%20data%20VAC%20wise/2023-24%20Homoeopathy%20%20ATTENDANCE%20CS.pdf" TargetMode="External"/><Relationship Id="rId204" Type="http://schemas.openxmlformats.org/officeDocument/2006/relationships/hyperlink" Target="https://swarrnim.in/nacc/criteria1/QnM/1.3.2/All%20Institure%20data%20VAC%20wise/2022-23%20Homoeopathy%20ATTENDANCE%20NDP.pdf" TargetMode="External"/><Relationship Id="rId225" Type="http://schemas.openxmlformats.org/officeDocument/2006/relationships/hyperlink" Target="https://swarrnim.in/nacc/criteria1/QnM/1.3.2/All%20Institure%20data%20VAC%20wise/2022-23%20%20Ayurveda%20VAc%20on%20Medical%20Ethics%20&amp;%20Law%20Attendance.pdf" TargetMode="External"/><Relationship Id="rId246" Type="http://schemas.openxmlformats.org/officeDocument/2006/relationships/hyperlink" Target="https://swarrnim.in/nacc/criteria1/QnM/1.3.2/All%20Institure%20data%20VAC%20wise/2019-20%20Ayurved%20%20VAC%20on%20Assessment%20of%20Prakriti%20Certificate%20.pdf" TargetMode="External"/><Relationship Id="rId267" Type="http://schemas.openxmlformats.org/officeDocument/2006/relationships/hyperlink" Target="https://swarrnim.in/nacc/criteria1/QnM/1.3.2/All%20Institure%20data%20VAC%20wise/2021-22%20Homoeopathy%20Curriculum%20PD.pdf" TargetMode="External"/><Relationship Id="rId288" Type="http://schemas.openxmlformats.org/officeDocument/2006/relationships/hyperlink" Target="https://swarrnim.in/nacc/criteria1/QnM/1.3.2/All%20Institure%20data%20VAC%20wise/7%202020-21%20AION%20%20FIRST%20AID%20CERTIFICATE.pdf" TargetMode="External"/><Relationship Id="rId411" Type="http://schemas.openxmlformats.org/officeDocument/2006/relationships/hyperlink" Target="https://swarrnim.in/nacc/criteria1/QnM/1.3.2/All%20Institure%20data%20VAC%20wise/2021-22%20SSCIT%20SYLLABUS%20TM.pdf" TargetMode="External"/><Relationship Id="rId432" Type="http://schemas.openxmlformats.org/officeDocument/2006/relationships/hyperlink" Target="https://swarrnim.in/nacc/criteria1/QnM/1.3.2/All%20Institure%20data%20VAC%20wise/2019-20%20SSCIT%20SYLLABUS%20EH.pdf" TargetMode="External"/><Relationship Id="rId106" Type="http://schemas.openxmlformats.org/officeDocument/2006/relationships/hyperlink" Target="https://swarrnim.in/nacc/criteria1/QnM/1.3.2/All%20Institure%20data%20VAC%20wise/2019%20-%2020%20Career%20Prospects%20For%20Physiotherapists%20(1ST%20BPT).pdf" TargetMode="External"/><Relationship Id="rId127" Type="http://schemas.openxmlformats.org/officeDocument/2006/relationships/hyperlink" Target="https://swarrnim.in/nacc/criteria1/QnM/1.3.2/All%20Institure%20data%20VAC%20wise/2020-21%20%20SIT%20DS%20CURRICULUM.pdf" TargetMode="External"/><Relationship Id="rId313" Type="http://schemas.openxmlformats.org/officeDocument/2006/relationships/hyperlink" Target="https://swarrnim.in/nacc/criteria1/QnM/1.3.2/All%20Institure%20data%20VAC%20wise/2022-23%20SSC%20Curriculum%20Yoga%20Teacher.pdf" TargetMode="External"/><Relationship Id="rId10" Type="http://schemas.openxmlformats.org/officeDocument/2006/relationships/hyperlink" Target="https://swarrnim.in/nacc/criteria1/QnM/1.3.2/All%20Institure%20data%20VAC%20wise/2021-22%20SMCLA%20Attendance%20PSE.pdf" TargetMode="External"/><Relationship Id="rId31" Type="http://schemas.openxmlformats.org/officeDocument/2006/relationships/hyperlink" Target="https://swarrnim.in/nacc/criteria1/QnM/1.3.2/All%20Institure%20data%20VAC%20wise/2022-23%20SMCLA%20VAC%20CS%20Curriculum.pdf" TargetMode="External"/><Relationship Id="rId52" Type="http://schemas.openxmlformats.org/officeDocument/2006/relationships/hyperlink" Target="https://swarrnim.in/nacc/criteria1/QnM/1.3.2/All%20Institure%20data%20VAC%20wise/2023%20-24%20YOGA%20(2023).pdf" TargetMode="External"/><Relationship Id="rId73" Type="http://schemas.openxmlformats.org/officeDocument/2006/relationships/hyperlink" Target="https://swarrnim.in/nacc/criteria1/QnM/1.3.2/All%20Institure%20data%20VAC%20wise/2022%20-%2023%20LIFESTYLE%20(2022)_.pdf" TargetMode="External"/><Relationship Id="rId94" Type="http://schemas.openxmlformats.org/officeDocument/2006/relationships/hyperlink" Target="https://swarrnim.in/nacc/criteria1/QnM/1.3.2/All%20Institure%20data%20VAC%20wise/2020%20-%2021%20Lifstyle.pdf" TargetMode="External"/><Relationship Id="rId148" Type="http://schemas.openxmlformats.org/officeDocument/2006/relationships/hyperlink" Target="https://swarrnim.in/nacc/criteria1/QnM/1.3.2/All%20Institure%20data%20VAC%20wise/2022-23%20SIT%20AFP%20CURRICULUM.pdf" TargetMode="External"/><Relationship Id="rId169" Type="http://schemas.openxmlformats.org/officeDocument/2006/relationships/hyperlink" Target="https://swarrnim.in/nacc/criteria1/QnM/1.3.2/All%20Institure%20data%20VAC%20wise/2023-24%20SIT%20TM%20CURRICULUM.pdf" TargetMode="External"/><Relationship Id="rId334" Type="http://schemas.openxmlformats.org/officeDocument/2006/relationships/hyperlink" Target="https://swarrnim.in/nacc/criteria1/QnM/1.3.2/All%20Institure%20data%20VAC%20wise/2021-22%20SSC%20Attendance%20Human%20right_.pdf" TargetMode="External"/><Relationship Id="rId355" Type="http://schemas.openxmlformats.org/officeDocument/2006/relationships/hyperlink" Target="https://swarrnim.in/nacc/criteria1/QnM/1.3.2/All%20Institure%20data%20VAC%20wise/2020-21%20SSC%20Certificate%20acupressure.pdf" TargetMode="External"/><Relationship Id="rId376" Type="http://schemas.openxmlformats.org/officeDocument/2006/relationships/hyperlink" Target="https://swarrnim.in/nacc/criteria1/QnM/1.3.2/All%20Institure%20data%20VAC%20wise/2019-20%20SSC%20Curriculum%20CV%20Writing.pdf" TargetMode="External"/><Relationship Id="rId397" Type="http://schemas.openxmlformats.org/officeDocument/2006/relationships/hyperlink" Target="https://swarrnim.in/nacc/criteria1/QnM/1.3.2/All%20Institure%20data%20VAC%20wise/2022-23%20SSCIT%20SYLLABUS%20DM.pdf" TargetMode="External"/><Relationship Id="rId4" Type="http://schemas.openxmlformats.org/officeDocument/2006/relationships/hyperlink" Target="https://swarrnim.in/nacc/criteria1/QnM/1.3.2/All%20Institure%20data%20VAC%20wise/2020-21%20SMCLA%20VAC%20FLA%20Curriculum.pdf" TargetMode="External"/><Relationship Id="rId180" Type="http://schemas.openxmlformats.org/officeDocument/2006/relationships/hyperlink" Target="https://swarrnim.in/nacc/criteria1/QnM/1.3.2/All%20Institure%20data%20VAC%20wise/2023-2024_SID_Fashion%20design%20trends%20and%20techniques_Attendance.pdf" TargetMode="External"/><Relationship Id="rId215" Type="http://schemas.openxmlformats.org/officeDocument/2006/relationships/hyperlink" Target="https://swarrnim.in/nacc/criteria1/QnM/1.3.2/All%20Institure%20data%20VAC%20wise/2022-23%20Ayurved%20VAc%20on%20Clinical%20utility%20of%20Agadtantra%20%20Certificates.pdf" TargetMode="External"/><Relationship Id="rId236" Type="http://schemas.openxmlformats.org/officeDocument/2006/relationships/hyperlink" Target="https://swarrnim.in/nacc/criteria1/QnM/1.3.2/All%20Institure%20data%20VAC%20wise/2021-22%20Ayurved%20VAC%20on%20Medicinal%20Plants%20&amp;%20Identification%20Course%20file.pdf" TargetMode="External"/><Relationship Id="rId257" Type="http://schemas.openxmlformats.org/officeDocument/2006/relationships/hyperlink" Target="https://swarrnim.in/nacc/criteria1/QnM/1.3.2/All%20Institure%20data%20VAC%20wise/2020-21%20Homoeopathy%20CERTIFICATES%20POHP.pdf" TargetMode="External"/><Relationship Id="rId278" Type="http://schemas.openxmlformats.org/officeDocument/2006/relationships/hyperlink" Target="https://swarrnim.in/nacc/criteria1/QnM/1.3.2/All%20Institure%20data%20VAC%20wise/4%202022-23%20AION%20COVID%20ATTENDANCE.pdf" TargetMode="External"/><Relationship Id="rId401" Type="http://schemas.openxmlformats.org/officeDocument/2006/relationships/hyperlink" Target="https://swarrnim.in/nacc/criteria1/QnM/1.3.2/All%20Institure%20data%20VAC%20wise/2022-23%20SSCIT%20ATTENDANCE%20CC.pdf" TargetMode="External"/><Relationship Id="rId422" Type="http://schemas.openxmlformats.org/officeDocument/2006/relationships/hyperlink" Target="https://swarrnim.in/nacc/criteria1/QnM/1.3.2/All%20Institure%20data%20VAC%20wise/2020-21%20SSCIT%20SYLLABUS%20DM.pdf" TargetMode="External"/><Relationship Id="rId443" Type="http://schemas.openxmlformats.org/officeDocument/2006/relationships/hyperlink" Target="https://swarrnim.in/nacc/criteria1/QnM/1.3.2/All%20Institure%20data%20VAC%20wise/2023-24%20Ayurveda%20VAC%20on%20Training%20For%20Beauty%20Care%20Course%20file.pdf" TargetMode="External"/><Relationship Id="rId303" Type="http://schemas.openxmlformats.org/officeDocument/2006/relationships/hyperlink" Target="https://swarrnim.in/nacc/criteria1/QnM/1.3.2/All%20Institure%20data%20VAC%20wise/2023-24%20SSC%20Certificates%20Scientific%20writing.pdf" TargetMode="External"/><Relationship Id="rId42" Type="http://schemas.openxmlformats.org/officeDocument/2006/relationships/hyperlink" Target="https://swarrnim.in/nacc/criteria1/QnM/1.3.2/All%20Institure%20data%20VAC%20wise/2022-23%20SMCLA%20attendance%20S&amp;M.pdf" TargetMode="External"/><Relationship Id="rId84" Type="http://schemas.openxmlformats.org/officeDocument/2006/relationships/hyperlink" Target="https://swarrnim.in/nacc/criteria1/QnM/1.3.2/All%20Institure%20data%20VAC%20wise/2021%20-%2022%20Lifestyle%20Diseases%20and%20their%20management%20(4th%20BPT).pdf" TargetMode="External"/><Relationship Id="rId138" Type="http://schemas.openxmlformats.org/officeDocument/2006/relationships/hyperlink" Target="https://swarrnim.in/nacc/criteria1/QnM/1.3.2/All%20Institure%20data%20VAC%20wise/2021-22%20SIT%20GIS%20Certificate.pdf" TargetMode="External"/><Relationship Id="rId345" Type="http://schemas.openxmlformats.org/officeDocument/2006/relationships/hyperlink" Target="https://swarrnim.in/nacc/criteria1/QnM/1.3.2/All%20Institure%20data%20VAC%20wise/2021-22%20SSC%20certificate%20CED_.pdf" TargetMode="External"/><Relationship Id="rId387" Type="http://schemas.openxmlformats.org/officeDocument/2006/relationships/hyperlink" Target="https://swarrnim.in/nacc/criteria1/QnM/1.3.2/All%20Institure%20data%20VAC%20wise/2023-24%20SSCIT%20ATTENDANCE%20EH.pdf" TargetMode="External"/><Relationship Id="rId191" Type="http://schemas.openxmlformats.org/officeDocument/2006/relationships/hyperlink" Target="https://swarrnim.in/nacc/criteria1/QnM/1.3.2/All%20Institure%20data%20VAC%20wise/2023-24%20Homoeopathy%20ATTENDANCE%20LS.pdf" TargetMode="External"/><Relationship Id="rId205" Type="http://schemas.openxmlformats.org/officeDocument/2006/relationships/hyperlink" Target="https://swarrnim.in/nacc/criteria1/QnM/1.3.2/All%20Institure%20data%20VAC%20wise/2022-23%20Homoeopathy%20ATTENDANCE%20PE.pdf" TargetMode="External"/><Relationship Id="rId247" Type="http://schemas.openxmlformats.org/officeDocument/2006/relationships/hyperlink" Target="https://swarrnim.in/nacc/criteria1/QnM/1.3.2/All%20Institure%20data%20VAC%20wise/2019-20%20Ayurved%20VAC%20on%20Assessment%20of%20Prakriti%20%20Course%20file%20%20.pdf" TargetMode="External"/><Relationship Id="rId412" Type="http://schemas.openxmlformats.org/officeDocument/2006/relationships/hyperlink" Target="https://swarrnim.in/nacc/criteria1/QnM/1.3.2/All%20Institure%20data%20VAC%20wise/2021-22%20SSCIT%20SYLLABUS%20CC.pdf" TargetMode="External"/><Relationship Id="rId107" Type="http://schemas.openxmlformats.org/officeDocument/2006/relationships/hyperlink" Target="https://swarrnim.in/nacc/criteria1/QnM/1.3.2/All%20Institure%20data%20VAC%20wise/2019%20-%2020%20Career%20Prospects%20For%20Physiotherapist%20certificate%20.pdf" TargetMode="External"/><Relationship Id="rId289" Type="http://schemas.openxmlformats.org/officeDocument/2006/relationships/hyperlink" Target="https://swarrnim.in/nacc/criteria1/QnM/1.3.2/All%20Institure%20data%20VAC%20wise/7%202020-21%20AION%20%20FIRST%20AID%20CURRICULUM.pdf" TargetMode="External"/><Relationship Id="rId11" Type="http://schemas.openxmlformats.org/officeDocument/2006/relationships/hyperlink" Target="https://swarrnim.in/nacc/criteria1/QnM/1.3.2/All%20Institure%20data%20VAC%20wise/2021-22%20SMCLA%20VAC%20CS%20Certificate.pdf" TargetMode="External"/><Relationship Id="rId53" Type="http://schemas.openxmlformats.org/officeDocument/2006/relationships/hyperlink" Target="https://swarrnim.in/nacc/criteria1/QnM/1.3.2/All%20Institure%20data%20VAC%20wise/2023%20-24%20Yoga%20and%20Meditation%20(2nd%20MPT).pdf" TargetMode="External"/><Relationship Id="rId149" Type="http://schemas.openxmlformats.org/officeDocument/2006/relationships/hyperlink" Target="https://swarrnim.in/nacc/criteria1/QnM/1.3.2/All%20Institure%20data%20VAC%20wise/2022-23%20SIT%20AFP%20Certificate.pdf" TargetMode="External"/><Relationship Id="rId314" Type="http://schemas.openxmlformats.org/officeDocument/2006/relationships/hyperlink" Target="https://swarrnim.in/nacc/criteria1/QnM/1.3.2/All%20Institure%20data%20VAC%20wise/2022-23%20SSC%20Curriculum%20Profession%20email%20writing.pdf" TargetMode="External"/><Relationship Id="rId356" Type="http://schemas.openxmlformats.org/officeDocument/2006/relationships/hyperlink" Target="https://swarrnim.in/nacc/criteria1/QnM/1.3.2/All%20Institure%20data%20VAC%20wise/2020-21%20SSC%20Certificates%20Chemical%20Biology.pdf" TargetMode="External"/><Relationship Id="rId398" Type="http://schemas.openxmlformats.org/officeDocument/2006/relationships/hyperlink" Target="https://swarrnim.in/nacc/criteria1/QnM/1.3.2/All%20Institure%20data%20VAC%20wise/2022-23%20SSCIT%20SYLLABUS%20CC.pdf" TargetMode="External"/><Relationship Id="rId95" Type="http://schemas.openxmlformats.org/officeDocument/2006/relationships/hyperlink" Target="https://swarrnim.in/nacc/criteria1/QnM/1.3.2/All%20Institure%20data%20VAC%20wise/2020%20-%2021%20Lifestyle%20Diseases%20and%20their%20management%20(4th%20BPT).pdf" TargetMode="External"/><Relationship Id="rId160" Type="http://schemas.openxmlformats.org/officeDocument/2006/relationships/hyperlink" Target="https://swarrnim.in/nacc/criteria1/QnM/1.3.2/All%20Institure%20data%20VAC%20wise/2022-23_SID_Branding%20and%20Identity%20Design_Certificates.pdf" TargetMode="External"/><Relationship Id="rId216" Type="http://schemas.openxmlformats.org/officeDocument/2006/relationships/hyperlink" Target="https://swarrnim.in/nacc/criteria1/QnM/1.3.2/All%20Institure%20data%20VAC%20wise/2022-23%20Ayurveda%20VAC%20on%20Importance%20of%20PTSR%20Certificates%20%20.pdf" TargetMode="External"/><Relationship Id="rId423" Type="http://schemas.openxmlformats.org/officeDocument/2006/relationships/hyperlink" Target="https://swarrnim.in/nacc/criteria1/QnM/1.3.2/All%20Institure%20data%20VAC%20wise/2020-21%20SSCIT%20SYLLABUS%20CC.pdf" TargetMode="External"/><Relationship Id="rId258" Type="http://schemas.openxmlformats.org/officeDocument/2006/relationships/hyperlink" Target="https://swarrnim.in/nacc/criteria1/QnM/1.3.2/All%20Institure%20data%20VAC%20wise/2020-21%20Homoeopathy%20Curriculum%20HIC.pdf" TargetMode="External"/><Relationship Id="rId22" Type="http://schemas.openxmlformats.org/officeDocument/2006/relationships/hyperlink" Target="https://swarrnim.in/nacc/criteria1/QnM/1.3.2/All%20Institure%20data%20VAC%20wise/2021-22%20SMCLA%20VAC%20SM%20Certificate.pdf" TargetMode="External"/><Relationship Id="rId64" Type="http://schemas.openxmlformats.org/officeDocument/2006/relationships/hyperlink" Target="https://swarrnim.in/nacc/criteria1/QnM/1.3.2/All%20Institure%20data%20VAC%20wise/2023%20-24%20ATTENDANCE%20_%20LIST%20OF%20STUDENTS.pdf" TargetMode="External"/><Relationship Id="rId118" Type="http://schemas.openxmlformats.org/officeDocument/2006/relationships/hyperlink" Target="https://swarrnim.in/nacc/criteria1/QnM/1.3.2/All%20Institure%20data%20VAC%20wise/2019-2020_SID_Digital%20fabrication%20and%20parametric%20design_Certificats.pdf" TargetMode="External"/><Relationship Id="rId325" Type="http://schemas.openxmlformats.org/officeDocument/2006/relationships/hyperlink" Target="https://swarrnim.in/nacc/criteria1/QnM/1.3.2/All%20Institure%20data%20VAC%20wise/2022-%2023%20SSC%20Attendance%20Email%20writing_.pdf" TargetMode="External"/><Relationship Id="rId367" Type="http://schemas.openxmlformats.org/officeDocument/2006/relationships/hyperlink" Target="https://swarrnim.in/nacc/criteria1/QnM/1.3.2/All%20Institure%20data%20VAC%20wise/2019-20%20SSC%20Attendance%20IPR.pdf" TargetMode="External"/><Relationship Id="rId171" Type="http://schemas.openxmlformats.org/officeDocument/2006/relationships/hyperlink" Target="https://swarrnim.in/nacc/criteria1/QnM/1.3.2/All%20Institure%20data%20VAC%20wise/2023-2024_SID_Architecture%20photography%20and%20visualization_Attendance.pdf" TargetMode="External"/><Relationship Id="rId227" Type="http://schemas.openxmlformats.org/officeDocument/2006/relationships/hyperlink" Target="https://swarrnim.in/nacc/criteria1/QnM/1.3.2/All%20Institure%20data%20VAC%20wise/2023-24%20%20Ayurveda%20VAC%20on%20Ayurvedic%20Pain%20Management%20Attendance.pdf" TargetMode="External"/><Relationship Id="rId269" Type="http://schemas.openxmlformats.org/officeDocument/2006/relationships/hyperlink" Target="https://swarrnim.in/nacc/criteria1/QnM/1.3.2/All%20Institure%20data%20VAC%20wise/1%202023-24%20AION%20%20APH%20ATTENDANCE.pdf" TargetMode="External"/><Relationship Id="rId434" Type="http://schemas.openxmlformats.org/officeDocument/2006/relationships/hyperlink" Target="https://swarrnim.in/nacc/criteria1/QnM/1.3.2/All%20Institure%20data%20VAC%20wise/2019-20%20SSCIT%20SYLLABUS%20CC.pdf" TargetMode="External"/><Relationship Id="rId33" Type="http://schemas.openxmlformats.org/officeDocument/2006/relationships/hyperlink" Target="https://swarrnim.in/nacc/criteria1/QnM/1.3.2/All%20Institure%20data%20VAC%20wise/2022-23%20SMCLA%20VAC%20FLA%20Curriculum.pdf" TargetMode="External"/><Relationship Id="rId129" Type="http://schemas.openxmlformats.org/officeDocument/2006/relationships/hyperlink" Target="https://swarrnim.in/nacc/criteria1/QnM/1.3.2/All%20Institure%20data%20VAC%20wise/2020-2021_SID_Heritage%20conservation%20and%20restoration_Attendance.pdf" TargetMode="External"/><Relationship Id="rId280" Type="http://schemas.openxmlformats.org/officeDocument/2006/relationships/hyperlink" Target="https://swarrnim.in/nacc/criteria1/QnM/1.3.2/All%20Institure%20data%20VAC%20wise/4%202022-23%20AION%20COVID%20CURRICULUM.pdf" TargetMode="External"/><Relationship Id="rId336" Type="http://schemas.openxmlformats.org/officeDocument/2006/relationships/hyperlink" Target="https://swarrnim.in/nacc/criteria1/QnM/1.3.2/All%20Institure%20data%20VAC%20wise/2021-22%20SSC%20Certificates%20Green%20chemistry.pdf" TargetMode="External"/><Relationship Id="rId75" Type="http://schemas.openxmlformats.org/officeDocument/2006/relationships/hyperlink" Target="https://swarrnim.in/nacc/criteria1/QnM/1.3.2/All%20Institure%20data%20VAC%20wise/2022%20-%2023%20FITNESS%20(2022)_.pdf" TargetMode="External"/><Relationship Id="rId140" Type="http://schemas.openxmlformats.org/officeDocument/2006/relationships/hyperlink" Target="https://swarrnim.in/nacc/criteria1/QnM/1.3.2/All%20Institure%20data%20VAC%20wise/2021-22%20SIT%20GISSDP%20CURRICULUM.pdf" TargetMode="External"/><Relationship Id="rId182" Type="http://schemas.openxmlformats.org/officeDocument/2006/relationships/hyperlink" Target="https://swarrnim.in/nacc/criteria1/QnM/1.3.2/All%20Institure%20data%20VAC%20wise/2023-2024_SID_Fashion%20design%20trends%20and%20techniques_Syllabus.pdf" TargetMode="External"/><Relationship Id="rId378" Type="http://schemas.openxmlformats.org/officeDocument/2006/relationships/hyperlink" Target="https://swarrnim.in/nacc/criteria1/QnM/1.3.2/All%20Institure%20data%20VAC%20wise/2019-20%20SSC%20Curriculum%20IPR.pdf" TargetMode="External"/><Relationship Id="rId403" Type="http://schemas.openxmlformats.org/officeDocument/2006/relationships/hyperlink" Target="https://swarrnim.in/nacc/criteria1/QnM/1.3.2/All%20Institure%20data%20VAC%20wise/2021%20-%2022%20VIP%20DIAGNOSTICS%20ATTENDANCE.pdf" TargetMode="External"/><Relationship Id="rId6" Type="http://schemas.openxmlformats.org/officeDocument/2006/relationships/hyperlink" Target="https://swarrnim.in/nacc/criteria1/QnM/1.3.2/All%20Institure%20data%20VAC%20wise/2020-%2021%20SMCLA%20VAC%20PSE%20Certificate.pdf" TargetMode="External"/><Relationship Id="rId238" Type="http://schemas.openxmlformats.org/officeDocument/2006/relationships/hyperlink" Target="https://swarrnim.in/nacc/criteria1/QnM/1.3.2/All%20Institure%20data%20VAC%20wise/2021-22%20Ayurved%20VAC%20on%20Vrukshaayurveda%20Certificate%20.pdf" TargetMode="External"/><Relationship Id="rId445" Type="http://schemas.openxmlformats.org/officeDocument/2006/relationships/hyperlink" Target="https://swarrnim.in/nacc/criteria1/QnM/1.3.2/All%20Institure%20data%20VAC%20wise/2023-24%20%20Ayurveda%20VAC%20on%20Ayurvedic%20Pain%20Management%20Course%20file%20.pdf" TargetMode="External"/><Relationship Id="rId291" Type="http://schemas.openxmlformats.org/officeDocument/2006/relationships/hyperlink" Target="https://swarrnim.in/nacc/criteria1/QnM/1.3.2/All%20Institure%20data%20VAC%20wise/8%202019-20%20AION%20GERENTOLOGICAL%20NURSING%20CERTIFICATE.pdf" TargetMode="External"/><Relationship Id="rId305" Type="http://schemas.openxmlformats.org/officeDocument/2006/relationships/hyperlink" Target="https://swarrnim.in/nacc/criteria1/QnM/1.3.2/All%20Institure%20data%20VAC%20wise/2023-24%20SSC%20Certificates%20Project%20Management.pdf" TargetMode="External"/><Relationship Id="rId347" Type="http://schemas.openxmlformats.org/officeDocument/2006/relationships/hyperlink" Target="https://swarrnim.in/nacc/criteria1/QnM/1.3.2/All%20Institure%20data%20VAC%20wise/2021-22%20SSC%20Curriculum%20Human%20Rights.pdf" TargetMode="External"/><Relationship Id="rId44" Type="http://schemas.openxmlformats.org/officeDocument/2006/relationships/hyperlink" Target="https://swarrnim.in/nacc/criteria1/QnM/1.3.2/All%20Institure%20data%20VAC%20wise/2023-24%20SMCLA%20BFF%20Certificate.pdf" TargetMode="External"/><Relationship Id="rId86" Type="http://schemas.openxmlformats.org/officeDocument/2006/relationships/hyperlink" Target="https://swarrnim.in/nacc/criteria1/QnM/1.3.2/All%20Institure%20data%20VAC%20wise/2021%20-%2022%20Fitness%20Training%20(21-22).pdf" TargetMode="External"/><Relationship Id="rId151" Type="http://schemas.openxmlformats.org/officeDocument/2006/relationships/hyperlink" Target="https://swarrnim.in/nacc/criteria1/QnM/1.3.2/All%20Institure%20data%20VAC%20wise/2022-23%20SIT%20ARRW%20CURRICULUM.pdf" TargetMode="External"/><Relationship Id="rId389" Type="http://schemas.openxmlformats.org/officeDocument/2006/relationships/hyperlink" Target="https://swarrnim.in/nacc/criteria1/QnM/1.3.2/All%20Institure%20data%20VAC%20wise/2022%20-%2023%20VIP%20CARRER%20ATTENDANCE.pdf" TargetMode="External"/><Relationship Id="rId193" Type="http://schemas.openxmlformats.org/officeDocument/2006/relationships/hyperlink" Target="https://swarrnim.in/nacc/criteria1/QnM/1.3.2/All%20Institure%20data%20VAC%20wise/2023-24%20Homoeopathy%20Attendance%20MPIT.pdf" TargetMode="External"/><Relationship Id="rId207" Type="http://schemas.openxmlformats.org/officeDocument/2006/relationships/hyperlink" Target="https://swarrnim.in/nacc/criteria1/QnM/1.3.2/All%20Institure%20data%20VAC%20wise/2022-23%20Homoeopathy%20CERTIFICATES%20ECG.pdf" TargetMode="External"/><Relationship Id="rId249" Type="http://schemas.openxmlformats.org/officeDocument/2006/relationships/hyperlink" Target="https://swarrnim.in/nacc/criteria1/QnM/1.3.2/All%20Institure%20data%20VAC%20wise/2019-20%20Ayurved%20%20VAC%20on%20Dincharya%20Certificate.pdf" TargetMode="External"/><Relationship Id="rId414" Type="http://schemas.openxmlformats.org/officeDocument/2006/relationships/hyperlink" Target="https://swarrnim.in/nacc/criteria1/QnM/1.3.2/All%20Institure%20data%20VAC%20wise/2021-22%20SSCIT%20SYLLABUS%20EH.pdf" TargetMode="External"/><Relationship Id="rId13" Type="http://schemas.openxmlformats.org/officeDocument/2006/relationships/hyperlink" Target="https://swarrnim.in/nacc/criteria1/QnM/1.3.2/All%20Institure%20data%20VAC%20wise/2021-22%20SMCLA%20VAC%20FLA%20%20Certificates.pdf" TargetMode="External"/><Relationship Id="rId109" Type="http://schemas.openxmlformats.org/officeDocument/2006/relationships/hyperlink" Target="https://swarrnim.in/nacc/criteria1/QnM/1.3.2/All%20Institure%20data%20VAC%20wise/2019-20%20SIT%20%20DSSH%20CURRICULUM.pdf" TargetMode="External"/><Relationship Id="rId260" Type="http://schemas.openxmlformats.org/officeDocument/2006/relationships/hyperlink" Target="https://swarrnim.in/nacc/criteria1/QnM/1.3.2/All%20Institure%20data%20VAC%20wise/2021-22%20Homoeopathy%20ATTENDANCE%20CSF.pdf" TargetMode="External"/><Relationship Id="rId316" Type="http://schemas.openxmlformats.org/officeDocument/2006/relationships/hyperlink" Target="https://swarrnim.in/nacc/criteria1/QnM/1.3.2/All%20Institure%20data%20VAC%20wise/2022-23%20SSC%20Curriculum%20CED.pdf" TargetMode="External"/><Relationship Id="rId55" Type="http://schemas.openxmlformats.org/officeDocument/2006/relationships/hyperlink" Target="https://swarrnim.in/nacc/criteria1/QnM/1.3.2/All%20Institure%20data%20VAC%20wise/2023%20-24%20LIFSTYLE%20(2023).pdf" TargetMode="External"/><Relationship Id="rId97" Type="http://schemas.openxmlformats.org/officeDocument/2006/relationships/hyperlink" Target="https://swarrnim.in/nacc/criteria1/QnM/1.3.2/All%20Institure%20data%20VAC%20wise/2020%20-%2021%20%20FITNESS.pdf" TargetMode="External"/><Relationship Id="rId120" Type="http://schemas.openxmlformats.org/officeDocument/2006/relationships/hyperlink" Target="https://swarrnim.in/nacc/criteria1/QnM/1.3.2/All%20Institure%20data%20VAC%20wise/2019-2020_SID_Motion%20graphics%20and%20animation_Attendance.pdf" TargetMode="External"/><Relationship Id="rId358" Type="http://schemas.openxmlformats.org/officeDocument/2006/relationships/hyperlink" Target="https://swarrnim.in/nacc/criteria1/QnM/1.3.2/All%20Institure%20data%20VAC%20wise/2020-21%20SSC%20Certificates%20Professionalism.pdf" TargetMode="External"/><Relationship Id="rId162" Type="http://schemas.openxmlformats.org/officeDocument/2006/relationships/hyperlink" Target="https://swarrnim.in/nacc/criteria1/QnM/1.3.2/All%20Institure%20data%20VAC%20wise/2022-2023_SID_Urban%20design%20and%20planning_Attendance.pdf" TargetMode="External"/><Relationship Id="rId218" Type="http://schemas.openxmlformats.org/officeDocument/2006/relationships/hyperlink" Target="https://swarrnim.in/nacc/criteria1/QnM/1.3.2/All%20Institure%20data%20VAC%20wise/2022-23%20%20Ayurveda%20VAC%20On%20Importance%20of%20PTSR%20Attendance.pdf" TargetMode="External"/><Relationship Id="rId425" Type="http://schemas.openxmlformats.org/officeDocument/2006/relationships/hyperlink" Target="https://swarrnim.in/nacc/criteria1/QnM/1.3.2/All%20Institure%20data%20VAC%20wise/2020-21%20SSCIT%20ATTENDANCE%20EH.pdf" TargetMode="External"/><Relationship Id="rId271" Type="http://schemas.openxmlformats.org/officeDocument/2006/relationships/hyperlink" Target="https://swarrnim.in/nacc/criteria1/QnM/1.3.2/All%20Institure%20data%20VAC%20wise/1%202023-24%20AION%20%20APH%20CURRICULUM.pdf" TargetMode="External"/><Relationship Id="rId24" Type="http://schemas.openxmlformats.org/officeDocument/2006/relationships/hyperlink" Target="https://swarrnim.in/nacc/criteria1/QnM/1.3.2/All%20Institure%20data%20VAC%20wise/2021-22%20SMCLA%20attendance%20FL.pdf" TargetMode="External"/><Relationship Id="rId66" Type="http://schemas.openxmlformats.org/officeDocument/2006/relationships/hyperlink" Target="https://swarrnim.in/nacc/criteria1/QnM/1.3.2/All%20Institure%20data%20VAC%20wise/2023%20-24%20ATTENDANCE%20_%20LIST%20OF%20STUDENTS.pdf" TargetMode="External"/><Relationship Id="rId131" Type="http://schemas.openxmlformats.org/officeDocument/2006/relationships/hyperlink" Target="https://swarrnim.in/nacc/criteria1/QnM/1.3.2/All%20Institure%20data%20VAC%20wise/2020-2021_SID_Heritage%20conservation%20and%20restoration_Syllabus.pdf" TargetMode="External"/><Relationship Id="rId327" Type="http://schemas.openxmlformats.org/officeDocument/2006/relationships/hyperlink" Target="https://swarrnim.in/nacc/criteria1/QnM/1.3.2/All%20Institure%20data%20VAC%20wise/2022-23%20SSCIT%20Certificate%20TM.pdf" TargetMode="External"/><Relationship Id="rId369" Type="http://schemas.openxmlformats.org/officeDocument/2006/relationships/hyperlink" Target="https://swarrnim.in/nacc/criteria1/QnM/1.3.2/All%20Institure%20data%20VAC%20wise/2019-20%20SSC%20Attendance%20CV.pdf" TargetMode="External"/><Relationship Id="rId173" Type="http://schemas.openxmlformats.org/officeDocument/2006/relationships/hyperlink" Target="https://swarrnim.in/nacc/criteria1/QnM/1.3.2/All%20Institure%20data%20VAC%20wise/2023-2024_SID_Architecture%20photography%20and%20visualization_Syllabus.pdf" TargetMode="External"/><Relationship Id="rId229" Type="http://schemas.openxmlformats.org/officeDocument/2006/relationships/hyperlink" Target="https://swarrnim.in/nacc/criteria1/QnM/1.3.2/All%20Institure%20data%20VAC%20wise/2023-24%20Ayurveda%20VAC%20on%20Panchakarma%20in%20skin%20disorders%20Attendance.pdf" TargetMode="External"/><Relationship Id="rId380" Type="http://schemas.openxmlformats.org/officeDocument/2006/relationships/hyperlink" Target="https://swarrnim.in/nacc/criteria1/QnM/1.3.2/All%20Institure%20data%20VAC%20wise/2019-20%20SSCIT%20Certificate%20DM.pdf" TargetMode="External"/><Relationship Id="rId436" Type="http://schemas.openxmlformats.org/officeDocument/2006/relationships/hyperlink" Target="https://swarrnim.in/nacc/criteria1/QnM/1.3.2/All%20Institure%20data%20VAC%20wise/2019-20%20SSCIT%20ATTENDANCE%20EH.pdf" TargetMode="External"/><Relationship Id="rId240" Type="http://schemas.openxmlformats.org/officeDocument/2006/relationships/hyperlink" Target="https://swarrnim.in/nacc/criteria1/QnM/1.3.2/All%20Institure%20data%20VAC%20wise/2021-22%20Ayurved%20VAc%20on%20Herbal%20Cosmetic%20Preparation%20Course%20file.pdf" TargetMode="External"/><Relationship Id="rId35" Type="http://schemas.openxmlformats.org/officeDocument/2006/relationships/hyperlink" Target="https://swarrnim.in/nacc/criteria1/QnM/1.3.2/All%20Institure%20data%20VAC%20wise/2022-23%20SMCLA%20VAC%20GF%20Curriculum.pdf" TargetMode="External"/><Relationship Id="rId77" Type="http://schemas.openxmlformats.org/officeDocument/2006/relationships/hyperlink" Target="https://swarrnim.in/nacc/criteria1/QnM/1.3.2/All%20Institure%20data%20VAC%20wise/2022%20-%2023%20Diagnostic%20Imaging's%20for%20Physiotherapists%20(3RD%20BPT).pdf" TargetMode="External"/><Relationship Id="rId100" Type="http://schemas.openxmlformats.org/officeDocument/2006/relationships/hyperlink" Target="https://swarrnim.in/nacc/criteria1/QnM/1.3.2/All%20Institure%20data%20VAC%20wise/2020%20-%2021%20Career%20Prospects%20For%20Physiotherapists%20(1ST%20BPT).pdf" TargetMode="External"/><Relationship Id="rId282" Type="http://schemas.openxmlformats.org/officeDocument/2006/relationships/hyperlink" Target="https://swarrnim.in/nacc/criteria1/QnM/1.3.2/All%20Institure%20data%20VAC%20wise/5%202021-22%20AION%20%20CLUSTROPHOBIA%20CERTIFICATE.pdf" TargetMode="External"/><Relationship Id="rId338" Type="http://schemas.openxmlformats.org/officeDocument/2006/relationships/hyperlink" Target="https://swarrnim.in/nacc/criteria1/QnM/1.3.2/All%20Institure%20data%20VAC%20wise/2021-22%20SSC%20Curriculum%20CED.pdf" TargetMode="External"/><Relationship Id="rId8" Type="http://schemas.openxmlformats.org/officeDocument/2006/relationships/hyperlink" Target="https://swarrnim.in/nacc/criteria1/QnM/1.3.2/All%20Institure%20data%20VAC%20wise/2020-21%20SMCLA%20attendance%20CS.pdf" TargetMode="External"/><Relationship Id="rId142" Type="http://schemas.openxmlformats.org/officeDocument/2006/relationships/hyperlink" Target="https://swarrnim.in/nacc/criteria1/QnM/1.3.2/All%20Institure%20data%20VAC%20wise/2021-2022_SID_Advanced%20building%20information%20modelling%20(BIM)_Certificates.pdf" TargetMode="External"/><Relationship Id="rId184" Type="http://schemas.openxmlformats.org/officeDocument/2006/relationships/hyperlink" Target="https://swarrnim.in/nacc/criteria1/QnM/1.3.2/All%20Institure%20data%20VAC%20wise/2023-24%20Ayurveda%20VAC%20of%20ECG%20Interpretation%20&amp;%20Application%20Course%20file%20.pdf" TargetMode="External"/><Relationship Id="rId391" Type="http://schemas.openxmlformats.org/officeDocument/2006/relationships/hyperlink" Target="https://swarrnim.in/nacc/criteria1/QnM/1.3.2/All%20Institure%20data%20VAC%20wise/2022%20-%2023%20VIP%20FITNESS%20ATTENDANCE.pdf" TargetMode="External"/><Relationship Id="rId405" Type="http://schemas.openxmlformats.org/officeDocument/2006/relationships/hyperlink" Target="https://swarrnim.in/nacc/criteria1/QnM/1.3.2/All%20Institure%20data%20VAC%20wise/2021%20-%2022%20VIP%20LIFESTYLE%20ATTENDANCE.pdf" TargetMode="External"/><Relationship Id="rId251" Type="http://schemas.openxmlformats.org/officeDocument/2006/relationships/hyperlink" Target="https://swarrnim.in/nacc/criteria1/QnM/1.3.2/All%20Institure%20data%20VAC%20wise/2019-20%20%20Ayurved%20%20VAC%20on%20Garbha%20Sharir%20Vigyan%20Attendance.pdf" TargetMode="External"/><Relationship Id="rId46" Type="http://schemas.openxmlformats.org/officeDocument/2006/relationships/hyperlink" Target="https://swarrnim.in/nacc/criteria1/QnM/1.3.2/All%20Institure%20data%20VAC%20wise/2023-24%20SMCLA%20LTE%20Certificate.pdf" TargetMode="External"/><Relationship Id="rId293" Type="http://schemas.openxmlformats.org/officeDocument/2006/relationships/hyperlink" Target="https://swarrnim.in/nacc/criteria1/QnM/1.3.2/All%20Institure%20data%20VAC%20wise/2023-24%20SSCIT%20SYLLABUS.pdf" TargetMode="External"/><Relationship Id="rId307" Type="http://schemas.openxmlformats.org/officeDocument/2006/relationships/hyperlink" Target="https://swarrnim.in/nacc/criteria1/QnM/1.3.2/All%20Institure%20data%20VAC%20wise/2023-24%20SSC%20%20Attendance%20scientific%20writing.pdf" TargetMode="External"/><Relationship Id="rId349" Type="http://schemas.openxmlformats.org/officeDocument/2006/relationships/hyperlink" Target="https://swarrnim.in/nacc/criteria1/QnM/1.3.2/All%20Institure%20data%20VAC%20wise/2021-22%20SSC%20Attendance%20Fitness.pdf" TargetMode="External"/><Relationship Id="rId88" Type="http://schemas.openxmlformats.org/officeDocument/2006/relationships/hyperlink" Target="https://swarrnim.in/nacc/criteria1/QnM/1.3.2/All%20Institure%20data%20VAC%20wise/2021%20-%2022%20Diagnostic%20Imaging's%20for%20Physiotherapists%20(3RD%20BPT).pdf" TargetMode="External"/><Relationship Id="rId111" Type="http://schemas.openxmlformats.org/officeDocument/2006/relationships/hyperlink" Target="https://swarrnim.in/nacc/criteria1/QnM/1.3.2/All%20Institure%20data%20VAC%20wise/2019-20%20SIT%20IMLS%20Attandance.pdf" TargetMode="External"/><Relationship Id="rId153" Type="http://schemas.openxmlformats.org/officeDocument/2006/relationships/hyperlink" Target="https://swarrnim.in/nacc/criteria1/QnM/1.3.2/All%20Institure%20data%20VAC%20wise/2022-23%20SIT%20VM-1%20Attandance.pdf" TargetMode="External"/><Relationship Id="rId195" Type="http://schemas.openxmlformats.org/officeDocument/2006/relationships/hyperlink" Target="https://swarrnim.in/nacc/criteria1/QnM/1.3.2/All%20Institure%20data%20VAC%20wise/2023-24%20Homoeopathy%20CERTIFICATES%20LS.pdf" TargetMode="External"/><Relationship Id="rId209" Type="http://schemas.openxmlformats.org/officeDocument/2006/relationships/hyperlink" Target="https://swarrnim.in/nacc/criteria1/QnM/1.3.2/All%20Institure%20data%20VAC%20wise/2022-23%20Homoeopathy%20CERTIFICATES%20PE.pdf" TargetMode="External"/><Relationship Id="rId360" Type="http://schemas.openxmlformats.org/officeDocument/2006/relationships/hyperlink" Target="https://swarrnim.in/nacc/criteria1/QnM/1.3.2/All%20Institure%20data%20VAC%20wise/2020-21%20SSC%20Curriculum%20Professionalism.pdf" TargetMode="External"/><Relationship Id="rId416" Type="http://schemas.openxmlformats.org/officeDocument/2006/relationships/hyperlink" Target="https://swarrnim.in/nacc/criteria1/QnM/1.3.2/All%20Institure%20data%20VAC%20wise/2020%20-%2021%20VIP%20LIFESTYLE%20ATTENDANCE.pdf" TargetMode="External"/><Relationship Id="rId220" Type="http://schemas.openxmlformats.org/officeDocument/2006/relationships/hyperlink" Target="https://swarrnim.in/nacc/criteria1/QnM/1.3.2/All%20Institure%20data%20VAC%20wise/2022-23%20%20Ayurveda%20VAC%20on%20%20Neonatal%20Resuscitation%20Techniques%20Certificates.pdf" TargetMode="External"/><Relationship Id="rId15" Type="http://schemas.openxmlformats.org/officeDocument/2006/relationships/hyperlink" Target="https://swarrnim.in/nacc/criteria1/QnM/1.3.2/All%20Institure%20data%20VAC%20wise/2021-22%20SMCLA%20VAC%20GF%20Certificate.pdf" TargetMode="External"/><Relationship Id="rId57" Type="http://schemas.openxmlformats.org/officeDocument/2006/relationships/hyperlink" Target="https://swarrnim.in/nacc/criteria1/QnM/1.3.2/All%20Institure%20data%20VAC%20wise/2023%20-24%20FITNESS%20(2023).pdf" TargetMode="External"/><Relationship Id="rId262" Type="http://schemas.openxmlformats.org/officeDocument/2006/relationships/hyperlink" Target="https://swarrnim.in/nacc/criteria1/QnM/1.3.2/All%20Institure%20data%20VAC%20wise/2021-22%20Homoeopathy%20Attendance%20PD.pdf" TargetMode="External"/><Relationship Id="rId318" Type="http://schemas.openxmlformats.org/officeDocument/2006/relationships/hyperlink" Target="https://swarrnim.in/nacc/criteria1/QnM/1.3.2/All%20Institure%20data%20VAC%20wise/2022-23%20SSC%20Certificates%20yoga%20teacher.pdf" TargetMode="External"/><Relationship Id="rId99" Type="http://schemas.openxmlformats.org/officeDocument/2006/relationships/hyperlink" Target="https://swarrnim.in/nacc/criteria1/QnM/1.3.2/All%20Institure%20data%20VAC%20wise/2020%20-%2021%20DIAGNOSTICS.pdf" TargetMode="External"/><Relationship Id="rId122" Type="http://schemas.openxmlformats.org/officeDocument/2006/relationships/hyperlink" Target="https://swarrnim.in/nacc/criteria1/QnM/1.3.2/All%20Institure%20data%20VAC%20wise/2019-2020_SID_Motion%20graphics%20and%20animation_Syllabus.pdf" TargetMode="External"/><Relationship Id="rId164" Type="http://schemas.openxmlformats.org/officeDocument/2006/relationships/hyperlink" Target="https://swarrnim.in/nacc/criteria1/QnM/1.3.2/All%20Institure%20data%20VAC%20wise/2022-2023_SID_Urban%20design%20and%20planning_Syllabus.pdf" TargetMode="External"/><Relationship Id="rId371" Type="http://schemas.openxmlformats.org/officeDocument/2006/relationships/hyperlink" Target="https://swarrnim.in/nacc/criteria1/QnM/1.3.2/All%20Institure%20data%20VAC%20wise/2019-20%20SSC%20Certificates%20C%20Language.pdf" TargetMode="External"/><Relationship Id="rId427" Type="http://schemas.openxmlformats.org/officeDocument/2006/relationships/hyperlink" Target="https://swarrnim.in/nacc/criteria1/QnM/1.3.2/All%20Institure%20data%20VAC%20wise/2020-21%20SSCIT%20ATTENDANCE%20CC.pdf" TargetMode="External"/><Relationship Id="rId26" Type="http://schemas.openxmlformats.org/officeDocument/2006/relationships/hyperlink" Target="https://swarrnim.in/nacc/criteria1/QnM/1.3.2/All%20Institure%20data%20VAC%20wise/2021-22%20SMCLA%20attendance%20GM.pdf" TargetMode="External"/><Relationship Id="rId231" Type="http://schemas.openxmlformats.org/officeDocument/2006/relationships/hyperlink" Target="https://swarrnim.in/nacc/criteria1/QnM/1.3.2/All%20Institure%20data%20VAC%20wise/2021-22%20Ayurved%20VAC%20Herbal%20Cosmetic%20Preparation%20Attendance.pdf" TargetMode="External"/><Relationship Id="rId273" Type="http://schemas.openxmlformats.org/officeDocument/2006/relationships/hyperlink" Target="https://swarrnim.in/nacc/criteria1/QnM/1.3.2/All%20Institure%20data%20VAC%20wise/2%202023-24%20AION%20%20PTSD%20%20CERTIFICATE.pdf" TargetMode="External"/><Relationship Id="rId329" Type="http://schemas.openxmlformats.org/officeDocument/2006/relationships/hyperlink" Target="https://swarrnim.in/nacc/criteria1/QnM/1.3.2/All%20Institure%20data%20VAC%20wise/2022-23%20SSCIT%20Certificate%20DM.pdf" TargetMode="External"/><Relationship Id="rId68" Type="http://schemas.openxmlformats.org/officeDocument/2006/relationships/hyperlink" Target="https://swarrnim.in/nacc/criteria1/QnM/1.3.2/All%20Institure%20data%20VAC%20wise/2022%20-%2023%20Yoga%20and%20Meditation%20(2nd%20MPT).pdf" TargetMode="External"/><Relationship Id="rId133" Type="http://schemas.openxmlformats.org/officeDocument/2006/relationships/hyperlink" Target="https://swarrnim.in/nacc/criteria1/QnM/1.3.2/All%20Institure%20data%20VAC%20wise/2020-2021_SID_Typography%20and%20advanced%20layout%20design_Certificates.pdf" TargetMode="External"/><Relationship Id="rId175" Type="http://schemas.openxmlformats.org/officeDocument/2006/relationships/hyperlink" Target="https://swarrnim.in/nacc/criteria1/QnM/1.3.2/All%20Institure%20data%20VAC%20wise/2023-2024_SID_Design%20thinking%20and%20problem%20solving_Certificates.pdf" TargetMode="External"/><Relationship Id="rId340" Type="http://schemas.openxmlformats.org/officeDocument/2006/relationships/hyperlink" Target="https://swarrnim.in/nacc/criteria1/QnM/1.3.2/All%20Institure%20data%20VAC%20wise/2021-22%20SSCIT%20ATTENDANCE.pdf" TargetMode="External"/><Relationship Id="rId200" Type="http://schemas.openxmlformats.org/officeDocument/2006/relationships/hyperlink" Target="https://swarrnim.in/nacc/criteria1/QnM/1.3.2/All%20Institure%20data%20VAC%20wise/2023-24%20Homoeopathy%20Curriculum%20MPIT.pdf" TargetMode="External"/><Relationship Id="rId382" Type="http://schemas.openxmlformats.org/officeDocument/2006/relationships/hyperlink" Target="https://swarrnim.in/nacc/criteria1/QnM/1.3.2/All%20Institure%20data%20VAC%20wise/2019-20%20SSCIT%20Certificate%20TM.pdf" TargetMode="External"/><Relationship Id="rId438" Type="http://schemas.openxmlformats.org/officeDocument/2006/relationships/hyperlink" Target="https://swarrnim.in/nacc/criteria1/QnM/1.3.2/All%20Institure%20data%20VAC%20wise/2019-20%20SSCIT%20ATTENDANCE%20CC.pdf" TargetMode="External"/><Relationship Id="rId242" Type="http://schemas.openxmlformats.org/officeDocument/2006/relationships/hyperlink" Target="https://swarrnim.in/nacc/criteria1/QnM/1.3.2/All%20Institure%20data%20VAC%20wise/2021-22%20Ayurveda%20VAC%20on%20Ayurveda%20Pharmaceutics%20&amp;%20QC%20lab%20%20Certificates.pdf" TargetMode="External"/><Relationship Id="rId284" Type="http://schemas.openxmlformats.org/officeDocument/2006/relationships/hyperlink" Target="https://swarrnim.in/nacc/criteria1/QnM/1.3.2/All%20Institure%20data%20VAC%20wise/6%202020-21%20AION%20WOMEN%20EMPOWERMENT%20ATTENDANCE.pdf" TargetMode="External"/><Relationship Id="rId37" Type="http://schemas.openxmlformats.org/officeDocument/2006/relationships/hyperlink" Target="https://swarrnim.in/nacc/criteria1/QnM/1.3.2/All%20Institure%20data%20VAC%20wise/2022-23%20SMCLA%20VAC%20SM%20Certificate.pdf" TargetMode="External"/><Relationship Id="rId79" Type="http://schemas.openxmlformats.org/officeDocument/2006/relationships/hyperlink" Target="https://swarrnim.in/nacc/criteria1/QnM/1.3.2/All%20Institure%20data%20VAC%20wise/2022%20-%2023%20CARRER%20(2022)_.pdf" TargetMode="External"/><Relationship Id="rId102" Type="http://schemas.openxmlformats.org/officeDocument/2006/relationships/hyperlink" Target="https://swarrnim.in/nacc/criteria1/QnM/1.3.2/All%20Institure%20data%20VAC%20wise/2019%20-%2020%20Workplace%20Ergonomics%20(2nd%20BPT).pdf" TargetMode="External"/><Relationship Id="rId144" Type="http://schemas.openxmlformats.org/officeDocument/2006/relationships/hyperlink" Target="https://swarrnim.in/nacc/criteria1/QnM/1.3.2/All%20Institure%20data%20VAC%20wise/2021-2022_SID_Digital%20Illustration_Attendance.pdf" TargetMode="External"/><Relationship Id="rId90" Type="http://schemas.openxmlformats.org/officeDocument/2006/relationships/hyperlink" Target="https://swarrnim.in/nacc/criteria1/QnM/1.3.2/All%20Institure%20data%20VAC%20wise/2021%20-%2022%20Carrer%20Prospects%20For%20Physiotherapist%20.pdf" TargetMode="External"/><Relationship Id="rId186" Type="http://schemas.openxmlformats.org/officeDocument/2006/relationships/hyperlink" Target="https://swarrnim.in/nacc/criteria1/QnM/1.3.2/All%20Institure%20data%20VAC%20wise/2023-24%20Ayurveda%20VAC%20on%20ECG%20interpretation%20&amp;%20application%20Certificates%20.pdf" TargetMode="External"/><Relationship Id="rId351" Type="http://schemas.openxmlformats.org/officeDocument/2006/relationships/hyperlink" Target="https://swarrnim.in/nacc/criteria1/QnM/1.3.2/All%20Institure%20data%20VAC%20wise/2020-21%20SSC%20Attendance%20%20Acupressure.pdf" TargetMode="External"/><Relationship Id="rId393" Type="http://schemas.openxmlformats.org/officeDocument/2006/relationships/hyperlink" Target="https://swarrnim.in/nacc/criteria1/QnM/1.3.2/All%20Institure%20data%20VAC%20wise/2022%20-%2023%20VIP%20WORKPLACE%20ATTENDANCE.pdf" TargetMode="External"/><Relationship Id="rId407" Type="http://schemas.openxmlformats.org/officeDocument/2006/relationships/hyperlink" Target="https://swarrnim.in/nacc/criteria1/QnM/1.3.2/All%20Institure%20data%20VAC%20wise/2021%20-%2022%20VIP%20FINTESS%20ATTENDANCE.pdf" TargetMode="External"/><Relationship Id="rId211" Type="http://schemas.openxmlformats.org/officeDocument/2006/relationships/hyperlink" Target="https://swarrnim.in/nacc/criteria1/QnM/1.3.2/All%20Institure%20data%20VAC%20wise/2022-23%20Homoeopathy%20Curriculum%20ECG.pdf" TargetMode="External"/><Relationship Id="rId253" Type="http://schemas.openxmlformats.org/officeDocument/2006/relationships/hyperlink" Target="https://swarrnim.in/nacc/criteria1/QnM/1.3.2/All%20Institure%20data%20VAC%20wise/2019-20%20Ayurved%20%20VAC%20on%20Garbha%20sharira%20vigyan%20Course%20file%20.pdf" TargetMode="External"/><Relationship Id="rId295" Type="http://schemas.openxmlformats.org/officeDocument/2006/relationships/hyperlink" Target="https://swarrnim.in/nacc/criteria1/QnM/1.3.2/All%20Institure%20data%20VAC%20wise/2023-24%20SSCIT%20Certificate%20EH.pdf" TargetMode="External"/><Relationship Id="rId309" Type="http://schemas.openxmlformats.org/officeDocument/2006/relationships/hyperlink" Target="https://swarrnim.in/nacc/criteria1/QnM/1.3.2/All%20Institure%20data%20VAC%20wise/2023-24%20SSC%20Attendance%20Research%20methodology.pdf" TargetMode="External"/><Relationship Id="rId48" Type="http://schemas.openxmlformats.org/officeDocument/2006/relationships/hyperlink" Target="https://swarrnim.in/nacc/criteria1/QnM/1.3.2/All%20Institure%20data%20VAC%20wise/2023-24%20SMCLA%20VAC%20MLBG%20Certificate.pdf" TargetMode="External"/><Relationship Id="rId113" Type="http://schemas.openxmlformats.org/officeDocument/2006/relationships/hyperlink" Target="https://swarrnim.in/nacc/criteria1/QnM/1.3.2/All%20Institure%20data%20VAC%20wise/2019-20%20SIT%20IMLS%20Certificate.pdf" TargetMode="External"/><Relationship Id="rId320" Type="http://schemas.openxmlformats.org/officeDocument/2006/relationships/hyperlink" Target="https://swarrnim.in/nacc/criteria1/QnM/1.3.2/All%20Institure%20data%20VAC%20wise/2022-23%20SSC%20Certificates%20Industrial%20biotech.pdf" TargetMode="External"/><Relationship Id="rId155" Type="http://schemas.openxmlformats.org/officeDocument/2006/relationships/hyperlink" Target="https://swarrnim.in/nacc/criteria1/QnM/1.3.2/All%20Institure%20data%20VAC%20wise/2022-23%20SIT%20VM-1%20Certificate.pdf" TargetMode="External"/><Relationship Id="rId197" Type="http://schemas.openxmlformats.org/officeDocument/2006/relationships/hyperlink" Target="https://swarrnim.in/nacc/criteria1/QnM/1.3.2/All%20Institure%20data%20VAC%20wise/2023-24%20Homoeopathy%20CERTIFICATES%20Yoga.pdf" TargetMode="External"/><Relationship Id="rId362" Type="http://schemas.openxmlformats.org/officeDocument/2006/relationships/hyperlink" Target="https://swarrnim.in/nacc/criteria1/QnM/1.3.2/All%20Institure%20data%20VAC%20wise/2020-21%20SSC%20Curriculum%20Chemical%20Biology.pdf" TargetMode="External"/><Relationship Id="rId418" Type="http://schemas.openxmlformats.org/officeDocument/2006/relationships/hyperlink" Target="https://swarrnim.in/nacc/criteria1/QnM/1.3.2/All%20Institure%20data%20VAC%20wise/2020%20-%2021%20VIP%20DIAGNOSTIC%20ATTENDANCE.pdf" TargetMode="External"/><Relationship Id="rId222" Type="http://schemas.openxmlformats.org/officeDocument/2006/relationships/hyperlink" Target="https://swarrnim.in/nacc/criteria1/QnM/1.3.2/All%20Institure%20data%20VAC%20wise/2022-23%20%20Ayurveda%20VAC%20on%20Yogic%20Science%20Attendance.pdf" TargetMode="External"/><Relationship Id="rId264" Type="http://schemas.openxmlformats.org/officeDocument/2006/relationships/hyperlink" Target="https://swarrnim.in/nacc/criteria1/QnM/1.3.2/All%20Institure%20data%20VAC%20wise/2021-22%20Homoeopathy%20CERTIFICATES%20PD.pdf" TargetMode="External"/><Relationship Id="rId17" Type="http://schemas.openxmlformats.org/officeDocument/2006/relationships/hyperlink" Target="https://swarrnim.in/nacc/criteria1/QnM/1.3.2/All%20Institure%20data%20VAC%20wise/2021-22%20SMCLA%20VAC%20GM%20Certificate.pdf" TargetMode="External"/><Relationship Id="rId59" Type="http://schemas.openxmlformats.org/officeDocument/2006/relationships/hyperlink" Target="https://swarrnim.in/nacc/criteria1/QnM/1.3.2/All%20Institure%20data%20VAC%20wise/2023%20-24%20DIAGNOSTICS%20(2023).pdf" TargetMode="External"/><Relationship Id="rId124" Type="http://schemas.openxmlformats.org/officeDocument/2006/relationships/hyperlink" Target="https://swarrnim.in/nacc/criteria1/QnM/1.3.2/All%20Institure%20data%20VAC%20wise/2020-21%20SIT%20AAT%20CURRICULUM.pdf" TargetMode="External"/><Relationship Id="rId70" Type="http://schemas.openxmlformats.org/officeDocument/2006/relationships/hyperlink" Target="https://swarrnim.in/nacc/criteria1/QnM/1.3.2/All%20Institure%20data%20VAC%20wise/2022%20-%2023%20Workplace%20Ergonomics%20(2nd%20BPT).pdf" TargetMode="External"/><Relationship Id="rId166" Type="http://schemas.openxmlformats.org/officeDocument/2006/relationships/hyperlink" Target="https://swarrnim.in/nacc/criteria1/QnM/1.3.2/All%20Institure%20data%20VAC%20wise/2023-24%20SIT%20FST%20CURRICULUM.pdf" TargetMode="External"/><Relationship Id="rId331" Type="http://schemas.openxmlformats.org/officeDocument/2006/relationships/hyperlink" Target="https://swarrnim.in/nacc/criteria1/QnM/1.3.2/All%20Institure%20data%20VAC%20wise/2022-23%20SSCIT%20ATTENDANCE.pdf" TargetMode="External"/><Relationship Id="rId373" Type="http://schemas.openxmlformats.org/officeDocument/2006/relationships/hyperlink" Target="https://swarrnim.in/nacc/criteria1/QnM/1.3.2/All%20Institure%20data%20VAC%20wise/2019-20%20SSC%20Certificates%20CED.pdf" TargetMode="External"/><Relationship Id="rId429" Type="http://schemas.openxmlformats.org/officeDocument/2006/relationships/hyperlink" Target="https://swarrnim.in/nacc/criteria1/QnM/1.3.2/All%20Institure%20data%20VAC%20wise/2019%20-%2020%20VIP%20DIAGNOSTICS%20ATTENDANCE.pdf" TargetMode="External"/><Relationship Id="rId1" Type="http://schemas.openxmlformats.org/officeDocument/2006/relationships/hyperlink" Target="https://swarrnim.in/nacc/criteria1/QnM/1.3.2/All%20Institure%20data%20VAC%20wise/2020-21%20SMCLA%20Attendance%20PSE.pdf" TargetMode="External"/><Relationship Id="rId233" Type="http://schemas.openxmlformats.org/officeDocument/2006/relationships/hyperlink" Target="https://swarrnim.in/nacc/criteria1/QnM/1.3.2/All%20Institure%20data%20VAC%20wise/2021-22%20Ayurved%20VAC%20on%20Mastering%20ECG%20Certificates%20.pdf" TargetMode="External"/><Relationship Id="rId440" Type="http://schemas.openxmlformats.org/officeDocument/2006/relationships/hyperlink" Target="https://swarrnim.in/nacc/criteria1/QnM/1.3.2/All%20Institure%20data%20VAC%20wise/2021-22%20Ayurved%20Course%20file%20Vrukshayurveda%20-%20Medicinal%20Plants%20Cultivation%20Technology.pdf" TargetMode="External"/><Relationship Id="rId28" Type="http://schemas.openxmlformats.org/officeDocument/2006/relationships/hyperlink" Target="https://swarrnim.in/nacc/criteria1/QnM/1.3.2/All%20Institure%20data%20VAC%20wise/2022-23%20SMCLA%20GM%20Curriculum.pdf" TargetMode="External"/><Relationship Id="rId275" Type="http://schemas.openxmlformats.org/officeDocument/2006/relationships/hyperlink" Target="https://swarrnim.in/nacc/criteria1/QnM/1.3.2/All%20Institure%20data%20VAC%20wise/3%202023-24%20AION%20%20MATERNITY%20ATTENDANCE.pdf" TargetMode="External"/><Relationship Id="rId300" Type="http://schemas.openxmlformats.org/officeDocument/2006/relationships/hyperlink" Target="https://swarrnim.in/nacc/criteria1/QnM/1.3.2/All%20Institure%20data%20VAC%20wise/2023-24%20SSC%20Curriculum%20Project%20Management.pdf" TargetMode="External"/><Relationship Id="rId81" Type="http://schemas.openxmlformats.org/officeDocument/2006/relationships/hyperlink" Target="https://swarrnim.in/nacc/criteria1/QnM/1.3.2/All%20Institure%20data%20VAC%20wise/2021%20-%2022%20Yoga%20And%20Meditation%20.pdf" TargetMode="External"/><Relationship Id="rId135" Type="http://schemas.openxmlformats.org/officeDocument/2006/relationships/hyperlink" Target="https://swarrnim.in/nacc/criteria1/QnM/1.3.2/All%20Institure%20data%20VAC%20wise/2021-22%20SIT%20DSF%20Attandance.pdf" TargetMode="External"/><Relationship Id="rId177" Type="http://schemas.openxmlformats.org/officeDocument/2006/relationships/hyperlink" Target="https://swarrnim.in/nacc/criteria1/QnM/1.3.2/All%20Institure%20data%20VAC%20wise/2023-2024_SID_Digital%20fashion%20and%203d%20visualization_Attendance.pdf" TargetMode="External"/><Relationship Id="rId342" Type="http://schemas.openxmlformats.org/officeDocument/2006/relationships/hyperlink" Target="https://swarrnim.in/nacc/criteria1/QnM/1.3.2/All%20Institure%20data%20VAC%20wise/2021-22%20SSCIT%20Certificate%20DM.pdf" TargetMode="External"/><Relationship Id="rId384" Type="http://schemas.openxmlformats.org/officeDocument/2006/relationships/hyperlink" Target="https://swarrnim.in/nacc/criteria1/QnM/1.3.2/All%20Institure%20data%20VAC%20wise/2023-24%20SSCIT%20SYLLABUS%20EH.pdf" TargetMode="External"/><Relationship Id="rId202" Type="http://schemas.openxmlformats.org/officeDocument/2006/relationships/hyperlink" Target="https://swarrnim.in/nacc/criteria1/QnM/1.3.2/All%20Institure%20data%20VAC%20wise/2022-23%20Homoeopathy%20ATTENDANCE%20CS.pdf" TargetMode="External"/><Relationship Id="rId244" Type="http://schemas.openxmlformats.org/officeDocument/2006/relationships/hyperlink" Target="https://swarrnim.in/nacc/criteria1/QnM/1.3.2/All%20Institure%20data%20VAC%20wise/2021-22%20Ayurveda%20VAC%20on%20Vrukshayurveda%20%20Attendan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E85DC-74D7-4FC2-8A92-CAE18316D6B4}">
  <dimension ref="A1:AM902"/>
  <sheetViews>
    <sheetView tabSelected="1" zoomScale="87" zoomScaleNormal="87" workbookViewId="0">
      <pane ySplit="2" topLeftCell="A3" activePane="bottomLeft" state="frozen"/>
      <selection pane="bottomLeft" sqref="A1:J158"/>
    </sheetView>
  </sheetViews>
  <sheetFormatPr defaultColWidth="14.453125" defaultRowHeight="14.5" x14ac:dyDescent="0.35"/>
  <cols>
    <col min="1" max="1" width="76.81640625" style="7" bestFit="1" customWidth="1"/>
    <col min="2" max="2" width="11.90625" style="7" customWidth="1"/>
    <col min="3" max="3" width="49.7265625" style="17" bestFit="1" customWidth="1"/>
    <col min="4" max="4" width="9.6328125" style="16" bestFit="1" customWidth="1"/>
    <col min="5" max="5" width="7" style="16" bestFit="1" customWidth="1"/>
    <col min="6" max="6" width="8.90625" style="16" customWidth="1"/>
    <col min="7" max="7" width="9.26953125" style="17" customWidth="1"/>
    <col min="8" max="8" width="11.81640625" style="34" customWidth="1"/>
    <col min="9" max="9" width="10.90625" style="34" customWidth="1"/>
    <col min="10" max="10" width="10.26953125" style="34" customWidth="1"/>
    <col min="11" max="11" width="14.453125" style="7"/>
  </cols>
  <sheetData>
    <row r="1" spans="1:39" ht="27" customHeight="1" x14ac:dyDescent="0.3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ht="65" x14ac:dyDescent="0.35">
      <c r="A2" s="36" t="s">
        <v>1</v>
      </c>
      <c r="B2" s="36" t="s">
        <v>152</v>
      </c>
      <c r="C2" s="36" t="s">
        <v>2</v>
      </c>
      <c r="D2" s="36" t="s">
        <v>153</v>
      </c>
      <c r="E2" s="36" t="s">
        <v>3</v>
      </c>
      <c r="F2" s="24" t="s">
        <v>148</v>
      </c>
      <c r="G2" s="24" t="s">
        <v>149</v>
      </c>
      <c r="H2" s="24" t="s">
        <v>150</v>
      </c>
      <c r="I2" s="24" t="s">
        <v>151</v>
      </c>
      <c r="J2" s="24" t="s">
        <v>159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39" ht="15.5" customHeight="1" x14ac:dyDescent="0.35">
      <c r="A3" s="62" t="s">
        <v>4</v>
      </c>
      <c r="B3" s="62"/>
      <c r="C3" s="62"/>
      <c r="D3" s="62"/>
      <c r="E3" s="62"/>
      <c r="F3" s="62"/>
      <c r="G3" s="62"/>
      <c r="H3" s="62"/>
      <c r="I3" s="62"/>
      <c r="J3" s="6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s="20" customFormat="1" ht="16" customHeight="1" x14ac:dyDescent="0.35">
      <c r="A4" s="37" t="s">
        <v>5</v>
      </c>
      <c r="B4" s="37"/>
      <c r="C4" s="37" t="s">
        <v>6</v>
      </c>
      <c r="D4" s="37" t="s">
        <v>4</v>
      </c>
      <c r="E4" s="37">
        <v>42</v>
      </c>
      <c r="F4" s="25">
        <v>2</v>
      </c>
      <c r="G4" s="25">
        <v>2</v>
      </c>
      <c r="H4" s="48" t="s">
        <v>158</v>
      </c>
      <c r="I4" s="48" t="s">
        <v>158</v>
      </c>
      <c r="J4" s="25" t="s">
        <v>156</v>
      </c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spans="1:39" s="20" customFormat="1" ht="15.5" x14ac:dyDescent="0.35">
      <c r="A5" s="37" t="s">
        <v>7</v>
      </c>
      <c r="B5" s="37"/>
      <c r="C5" s="37" t="s">
        <v>6</v>
      </c>
      <c r="D5" s="37" t="s">
        <v>4</v>
      </c>
      <c r="E5" s="37">
        <v>84</v>
      </c>
      <c r="F5" s="25">
        <v>1</v>
      </c>
      <c r="G5" s="25">
        <v>1</v>
      </c>
      <c r="H5" s="48" t="s">
        <v>158</v>
      </c>
      <c r="I5" s="48" t="s">
        <v>158</v>
      </c>
      <c r="J5" s="25" t="s">
        <v>156</v>
      </c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</row>
    <row r="6" spans="1:39" s="20" customFormat="1" ht="16" customHeight="1" x14ac:dyDescent="0.35">
      <c r="A6" s="37" t="s">
        <v>8</v>
      </c>
      <c r="B6" s="37" t="s">
        <v>9</v>
      </c>
      <c r="C6" s="37" t="s">
        <v>22</v>
      </c>
      <c r="D6" s="37" t="s">
        <v>4</v>
      </c>
      <c r="E6" s="37">
        <v>30</v>
      </c>
      <c r="F6" s="25">
        <v>44</v>
      </c>
      <c r="G6" s="25">
        <v>44</v>
      </c>
      <c r="H6" s="48" t="s">
        <v>158</v>
      </c>
      <c r="I6" s="48" t="s">
        <v>158</v>
      </c>
      <c r="J6" s="48" t="s">
        <v>158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</row>
    <row r="7" spans="1:39" s="20" customFormat="1" ht="16" customHeight="1" x14ac:dyDescent="0.35">
      <c r="A7" s="40" t="s">
        <v>10</v>
      </c>
      <c r="B7" s="40" t="s">
        <v>164</v>
      </c>
      <c r="C7" s="37" t="s">
        <v>22</v>
      </c>
      <c r="D7" s="37" t="s">
        <v>4</v>
      </c>
      <c r="E7" s="37">
        <v>36</v>
      </c>
      <c r="F7" s="25">
        <v>46</v>
      </c>
      <c r="G7" s="25">
        <v>46</v>
      </c>
      <c r="H7" s="48" t="s">
        <v>158</v>
      </c>
      <c r="I7" s="48" t="s">
        <v>158</v>
      </c>
      <c r="J7" s="48" t="s">
        <v>158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</row>
    <row r="8" spans="1:39" s="20" customFormat="1" ht="16" customHeight="1" x14ac:dyDescent="0.35">
      <c r="A8" s="25" t="s">
        <v>11</v>
      </c>
      <c r="B8" s="25" t="s">
        <v>165</v>
      </c>
      <c r="C8" s="37" t="s">
        <v>22</v>
      </c>
      <c r="D8" s="37" t="s">
        <v>4</v>
      </c>
      <c r="E8" s="37">
        <v>36</v>
      </c>
      <c r="F8" s="25">
        <v>34</v>
      </c>
      <c r="G8" s="25">
        <v>34</v>
      </c>
      <c r="H8" s="48" t="s">
        <v>158</v>
      </c>
      <c r="I8" s="48" t="s">
        <v>158</v>
      </c>
      <c r="J8" s="48" t="s">
        <v>158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</row>
    <row r="9" spans="1:39" ht="15.5" x14ac:dyDescent="0.35">
      <c r="A9" s="33" t="s">
        <v>12</v>
      </c>
      <c r="B9" s="33" t="s">
        <v>166</v>
      </c>
      <c r="C9" s="37" t="s">
        <v>22</v>
      </c>
      <c r="D9" s="37" t="s">
        <v>13</v>
      </c>
      <c r="E9" s="37">
        <v>30</v>
      </c>
      <c r="F9" s="26">
        <v>2</v>
      </c>
      <c r="G9" s="26">
        <v>2</v>
      </c>
      <c r="H9" s="49" t="s">
        <v>158</v>
      </c>
      <c r="I9" s="49" t="s">
        <v>158</v>
      </c>
      <c r="J9" s="49" t="s">
        <v>158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ht="15.5" x14ac:dyDescent="0.35">
      <c r="A10" s="33" t="s">
        <v>14</v>
      </c>
      <c r="B10" s="33" t="s">
        <v>167</v>
      </c>
      <c r="C10" s="37" t="s">
        <v>22</v>
      </c>
      <c r="D10" s="37" t="s">
        <v>13</v>
      </c>
      <c r="E10" s="37">
        <v>30</v>
      </c>
      <c r="F10" s="26">
        <v>3</v>
      </c>
      <c r="G10" s="26">
        <v>3</v>
      </c>
      <c r="H10" s="49" t="s">
        <v>158</v>
      </c>
      <c r="I10" s="49" t="s">
        <v>158</v>
      </c>
      <c r="J10" s="49" t="s">
        <v>158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ht="15.5" x14ac:dyDescent="0.35">
      <c r="A11" s="33" t="s">
        <v>15</v>
      </c>
      <c r="B11" s="33" t="s">
        <v>168</v>
      </c>
      <c r="C11" s="37" t="s">
        <v>22</v>
      </c>
      <c r="D11" s="37" t="s">
        <v>13</v>
      </c>
      <c r="E11" s="37">
        <v>30</v>
      </c>
      <c r="F11" s="26">
        <v>4</v>
      </c>
      <c r="G11" s="26">
        <v>4</v>
      </c>
      <c r="H11" s="49" t="s">
        <v>158</v>
      </c>
      <c r="I11" s="49" t="s">
        <v>158</v>
      </c>
      <c r="J11" s="49" t="s">
        <v>158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ht="15.5" x14ac:dyDescent="0.35">
      <c r="A12" s="33" t="s">
        <v>16</v>
      </c>
      <c r="B12" s="33" t="s">
        <v>169</v>
      </c>
      <c r="C12" s="37" t="s">
        <v>22</v>
      </c>
      <c r="D12" s="37" t="s">
        <v>13</v>
      </c>
      <c r="E12" s="37">
        <v>30</v>
      </c>
      <c r="F12" s="26">
        <v>5</v>
      </c>
      <c r="G12" s="26">
        <v>5</v>
      </c>
      <c r="H12" s="49" t="s">
        <v>158</v>
      </c>
      <c r="I12" s="49" t="s">
        <v>158</v>
      </c>
      <c r="J12" s="49" t="s">
        <v>158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ht="15.5" x14ac:dyDescent="0.35">
      <c r="A13" s="33" t="s">
        <v>17</v>
      </c>
      <c r="B13" s="33" t="s">
        <v>170</v>
      </c>
      <c r="C13" s="37" t="s">
        <v>22</v>
      </c>
      <c r="D13" s="37" t="s">
        <v>13</v>
      </c>
      <c r="E13" s="37">
        <v>30</v>
      </c>
      <c r="F13" s="26">
        <v>6</v>
      </c>
      <c r="G13" s="26">
        <v>6</v>
      </c>
      <c r="H13" s="49" t="s">
        <v>158</v>
      </c>
      <c r="I13" s="49" t="s">
        <v>158</v>
      </c>
      <c r="J13" s="49" t="s">
        <v>158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ht="15.5" x14ac:dyDescent="0.35">
      <c r="A14" s="33" t="s">
        <v>18</v>
      </c>
      <c r="B14" s="33" t="s">
        <v>171</v>
      </c>
      <c r="C14" s="37" t="s">
        <v>22</v>
      </c>
      <c r="D14" s="37" t="s">
        <v>13</v>
      </c>
      <c r="E14" s="37">
        <v>30</v>
      </c>
      <c r="F14" s="26">
        <v>5</v>
      </c>
      <c r="G14" s="26">
        <v>5</v>
      </c>
      <c r="H14" s="49" t="s">
        <v>158</v>
      </c>
      <c r="I14" s="49" t="s">
        <v>158</v>
      </c>
      <c r="J14" s="49" t="s">
        <v>158</v>
      </c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s="20" customFormat="1" ht="26" x14ac:dyDescent="0.35">
      <c r="A15" s="37" t="s">
        <v>19</v>
      </c>
      <c r="B15" s="37"/>
      <c r="C15" s="25" t="s">
        <v>155</v>
      </c>
      <c r="D15" s="37" t="s">
        <v>4</v>
      </c>
      <c r="E15" s="37">
        <v>350</v>
      </c>
      <c r="F15" s="25">
        <v>1</v>
      </c>
      <c r="G15" s="25">
        <v>1</v>
      </c>
      <c r="H15" s="48" t="s">
        <v>158</v>
      </c>
      <c r="I15" s="48" t="s">
        <v>158</v>
      </c>
      <c r="J15" s="25" t="s">
        <v>160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39" s="20" customFormat="1" ht="15.5" x14ac:dyDescent="0.35">
      <c r="A16" s="38" t="s">
        <v>21</v>
      </c>
      <c r="B16" s="38" t="s">
        <v>172</v>
      </c>
      <c r="C16" s="38" t="s">
        <v>22</v>
      </c>
      <c r="D16" s="38" t="s">
        <v>23</v>
      </c>
      <c r="E16" s="37">
        <v>30</v>
      </c>
      <c r="F16" s="25">
        <v>2</v>
      </c>
      <c r="G16" s="25">
        <v>2</v>
      </c>
      <c r="H16" s="48" t="s">
        <v>158</v>
      </c>
      <c r="I16" s="48" t="s">
        <v>158</v>
      </c>
      <c r="J16" s="48" t="s">
        <v>158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39" s="20" customFormat="1" ht="15.5" x14ac:dyDescent="0.35">
      <c r="A17" s="38" t="s">
        <v>24</v>
      </c>
      <c r="B17" s="38" t="s">
        <v>174</v>
      </c>
      <c r="C17" s="38" t="s">
        <v>22</v>
      </c>
      <c r="D17" s="38" t="s">
        <v>23</v>
      </c>
      <c r="E17" s="37">
        <v>30</v>
      </c>
      <c r="F17" s="25">
        <v>8</v>
      </c>
      <c r="G17" s="25">
        <v>8</v>
      </c>
      <c r="H17" s="50" t="s">
        <v>158</v>
      </c>
      <c r="I17" s="48" t="s">
        <v>158</v>
      </c>
      <c r="J17" s="48" t="s">
        <v>158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39" s="20" customFormat="1" ht="15.5" x14ac:dyDescent="0.35">
      <c r="A18" s="38" t="s">
        <v>25</v>
      </c>
      <c r="B18" s="38" t="s">
        <v>175</v>
      </c>
      <c r="C18" s="38" t="s">
        <v>22</v>
      </c>
      <c r="D18" s="38" t="s">
        <v>23</v>
      </c>
      <c r="E18" s="37">
        <v>30</v>
      </c>
      <c r="F18" s="25">
        <v>8</v>
      </c>
      <c r="G18" s="25">
        <v>8</v>
      </c>
      <c r="H18" s="48" t="s">
        <v>158</v>
      </c>
      <c r="I18" s="48" t="s">
        <v>158</v>
      </c>
      <c r="J18" s="48" t="s">
        <v>158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39" s="20" customFormat="1" ht="15.5" x14ac:dyDescent="0.35">
      <c r="A19" s="38" t="s">
        <v>26</v>
      </c>
      <c r="B19" s="38" t="s">
        <v>176</v>
      </c>
      <c r="C19" s="38" t="s">
        <v>22</v>
      </c>
      <c r="D19" s="38" t="s">
        <v>23</v>
      </c>
      <c r="E19" s="37">
        <v>30</v>
      </c>
      <c r="F19" s="25">
        <v>2</v>
      </c>
      <c r="G19" s="25">
        <v>2</v>
      </c>
      <c r="H19" s="48" t="s">
        <v>158</v>
      </c>
      <c r="I19" s="48" t="s">
        <v>158</v>
      </c>
      <c r="J19" s="48" t="s">
        <v>158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39" ht="15.5" x14ac:dyDescent="0.35">
      <c r="A20" s="33" t="s">
        <v>27</v>
      </c>
      <c r="B20" s="33" t="s">
        <v>177</v>
      </c>
      <c r="C20" s="37" t="s">
        <v>22</v>
      </c>
      <c r="D20" s="33" t="s">
        <v>4</v>
      </c>
      <c r="E20" s="33">
        <v>32</v>
      </c>
      <c r="F20" s="26">
        <v>20</v>
      </c>
      <c r="G20" s="26">
        <v>20</v>
      </c>
      <c r="H20" s="49" t="s">
        <v>158</v>
      </c>
      <c r="I20" s="49" t="s">
        <v>158</v>
      </c>
      <c r="J20" s="49" t="s">
        <v>158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ht="15.5" customHeight="1" x14ac:dyDescent="0.35">
      <c r="A21" s="33" t="s">
        <v>28</v>
      </c>
      <c r="B21" s="33" t="s">
        <v>178</v>
      </c>
      <c r="C21" s="37" t="s">
        <v>22</v>
      </c>
      <c r="D21" s="33" t="s">
        <v>4</v>
      </c>
      <c r="E21" s="33">
        <v>30</v>
      </c>
      <c r="F21" s="26">
        <v>20</v>
      </c>
      <c r="G21" s="26">
        <v>20</v>
      </c>
      <c r="H21" s="49" t="s">
        <v>158</v>
      </c>
      <c r="I21" s="49" t="s">
        <v>158</v>
      </c>
      <c r="J21" s="49" t="s">
        <v>158</v>
      </c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ht="15.5" x14ac:dyDescent="0.35">
      <c r="A22" s="39" t="s">
        <v>29</v>
      </c>
      <c r="B22" s="39" t="s">
        <v>179</v>
      </c>
      <c r="C22" s="37" t="s">
        <v>22</v>
      </c>
      <c r="D22" s="33" t="s">
        <v>4</v>
      </c>
      <c r="E22" s="39">
        <v>32</v>
      </c>
      <c r="F22" s="26">
        <v>20</v>
      </c>
      <c r="G22" s="26">
        <v>20</v>
      </c>
      <c r="H22" s="49" t="s">
        <v>158</v>
      </c>
      <c r="I22" s="49" t="s">
        <v>158</v>
      </c>
      <c r="J22" s="49" t="s">
        <v>158</v>
      </c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 ht="15.5" x14ac:dyDescent="0.35">
      <c r="A23" s="39" t="s">
        <v>30</v>
      </c>
      <c r="B23" s="39" t="s">
        <v>180</v>
      </c>
      <c r="C23" s="37" t="s">
        <v>22</v>
      </c>
      <c r="D23" s="33" t="s">
        <v>4</v>
      </c>
      <c r="E23" s="39">
        <v>30</v>
      </c>
      <c r="F23" s="26">
        <v>20</v>
      </c>
      <c r="G23" s="26">
        <v>20</v>
      </c>
      <c r="H23" s="49" t="s">
        <v>158</v>
      </c>
      <c r="I23" s="49" t="s">
        <v>158</v>
      </c>
      <c r="J23" s="49" t="s">
        <v>158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ht="15.5" x14ac:dyDescent="0.35">
      <c r="A24" s="38" t="s">
        <v>31</v>
      </c>
      <c r="B24" s="38" t="s">
        <v>32</v>
      </c>
      <c r="C24" s="37" t="s">
        <v>22</v>
      </c>
      <c r="D24" s="38" t="s">
        <v>4</v>
      </c>
      <c r="E24" s="38">
        <v>30</v>
      </c>
      <c r="F24" s="26">
        <v>55</v>
      </c>
      <c r="G24" s="26">
        <v>55</v>
      </c>
      <c r="H24" s="49" t="s">
        <v>158</v>
      </c>
      <c r="I24" s="49" t="s">
        <v>158</v>
      </c>
      <c r="J24" s="54" t="s">
        <v>158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ht="15.5" x14ac:dyDescent="0.35">
      <c r="A25" s="25" t="s">
        <v>33</v>
      </c>
      <c r="B25" s="38" t="s">
        <v>34</v>
      </c>
      <c r="C25" s="37" t="s">
        <v>22</v>
      </c>
      <c r="D25" s="38" t="s">
        <v>4</v>
      </c>
      <c r="E25" s="38">
        <v>30</v>
      </c>
      <c r="F25" s="26">
        <v>55</v>
      </c>
      <c r="G25" s="26">
        <v>55</v>
      </c>
      <c r="H25" s="56" t="s">
        <v>158</v>
      </c>
      <c r="I25" s="56" t="s">
        <v>158</v>
      </c>
      <c r="J25" s="49" t="s">
        <v>158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39" ht="15.5" x14ac:dyDescent="0.35">
      <c r="A26" s="38" t="s">
        <v>35</v>
      </c>
      <c r="B26" s="38" t="s">
        <v>36</v>
      </c>
      <c r="C26" s="37" t="s">
        <v>22</v>
      </c>
      <c r="D26" s="38" t="s">
        <v>4</v>
      </c>
      <c r="E26" s="38">
        <v>30</v>
      </c>
      <c r="F26" s="26">
        <v>55</v>
      </c>
      <c r="G26" s="26">
        <v>55</v>
      </c>
      <c r="H26" s="49" t="s">
        <v>158</v>
      </c>
      <c r="I26" s="49" t="s">
        <v>158</v>
      </c>
      <c r="J26" s="49" t="s">
        <v>158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39" ht="15.5" x14ac:dyDescent="0.35">
      <c r="A27" s="38" t="s">
        <v>37</v>
      </c>
      <c r="B27" s="38" t="s">
        <v>38</v>
      </c>
      <c r="C27" s="37" t="s">
        <v>22</v>
      </c>
      <c r="D27" s="38" t="s">
        <v>4</v>
      </c>
      <c r="E27" s="38">
        <v>30</v>
      </c>
      <c r="F27" s="26">
        <v>55</v>
      </c>
      <c r="G27" s="26">
        <v>55</v>
      </c>
      <c r="H27" s="56" t="s">
        <v>158</v>
      </c>
      <c r="I27" s="49" t="s">
        <v>158</v>
      </c>
      <c r="J27" s="49" t="s">
        <v>158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ht="15.5" x14ac:dyDescent="0.35">
      <c r="A28" s="38" t="s">
        <v>39</v>
      </c>
      <c r="B28" s="38" t="s">
        <v>40</v>
      </c>
      <c r="C28" s="37" t="s">
        <v>22</v>
      </c>
      <c r="D28" s="38" t="s">
        <v>4</v>
      </c>
      <c r="E28" s="38">
        <v>34</v>
      </c>
      <c r="F28" s="26">
        <v>55</v>
      </c>
      <c r="G28" s="26">
        <v>55</v>
      </c>
      <c r="H28" s="49" t="s">
        <v>158</v>
      </c>
      <c r="I28" s="49" t="s">
        <v>158</v>
      </c>
      <c r="J28" s="49" t="s">
        <v>158</v>
      </c>
      <c r="K28" s="35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ht="15.5" x14ac:dyDescent="0.35">
      <c r="A29" s="38" t="s">
        <v>41</v>
      </c>
      <c r="B29" s="38" t="s">
        <v>181</v>
      </c>
      <c r="C29" s="37" t="s">
        <v>22</v>
      </c>
      <c r="D29" s="38" t="s">
        <v>4</v>
      </c>
      <c r="E29" s="38">
        <v>30</v>
      </c>
      <c r="F29" s="26">
        <v>8</v>
      </c>
      <c r="G29" s="26">
        <v>8</v>
      </c>
      <c r="H29" s="49" t="s">
        <v>158</v>
      </c>
      <c r="I29" s="49" t="s">
        <v>158</v>
      </c>
      <c r="J29" s="49" t="s">
        <v>158</v>
      </c>
      <c r="K29" s="35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ht="15.5" x14ac:dyDescent="0.35">
      <c r="A30" s="38" t="s">
        <v>42</v>
      </c>
      <c r="B30" s="38" t="s">
        <v>182</v>
      </c>
      <c r="C30" s="37" t="s">
        <v>22</v>
      </c>
      <c r="D30" s="38" t="s">
        <v>4</v>
      </c>
      <c r="E30" s="38">
        <v>35</v>
      </c>
      <c r="F30" s="24">
        <v>5</v>
      </c>
      <c r="G30" s="24">
        <v>5</v>
      </c>
      <c r="H30" s="49" t="s">
        <v>158</v>
      </c>
      <c r="I30" s="49" t="s">
        <v>158</v>
      </c>
      <c r="J30" s="49" t="s">
        <v>158</v>
      </c>
      <c r="K30" s="35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ht="15.5" x14ac:dyDescent="0.35">
      <c r="A31" s="37" t="s">
        <v>157</v>
      </c>
      <c r="B31" s="37" t="s">
        <v>175</v>
      </c>
      <c r="C31" s="37" t="s">
        <v>22</v>
      </c>
      <c r="D31" s="38" t="s">
        <v>4</v>
      </c>
      <c r="E31" s="38">
        <v>30</v>
      </c>
      <c r="F31" s="24">
        <v>5</v>
      </c>
      <c r="G31" s="24">
        <v>5</v>
      </c>
      <c r="H31" s="49" t="s">
        <v>158</v>
      </c>
      <c r="I31" s="49" t="s">
        <v>158</v>
      </c>
      <c r="J31" s="49" t="s">
        <v>158</v>
      </c>
      <c r="K31" s="35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ht="15.5" x14ac:dyDescent="0.35">
      <c r="A32" s="40" t="s">
        <v>11</v>
      </c>
      <c r="B32" s="40" t="s">
        <v>165</v>
      </c>
      <c r="C32" s="37" t="s">
        <v>22</v>
      </c>
      <c r="D32" s="37" t="s">
        <v>4</v>
      </c>
      <c r="E32" s="37">
        <v>36</v>
      </c>
      <c r="F32" s="26">
        <v>14</v>
      </c>
      <c r="G32" s="26">
        <v>14</v>
      </c>
      <c r="H32" s="51" t="s">
        <v>161</v>
      </c>
      <c r="I32" s="49" t="s">
        <v>158</v>
      </c>
      <c r="J32" s="51" t="s">
        <v>158</v>
      </c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39" s="13" customFormat="1" ht="15.5" x14ac:dyDescent="0.35">
      <c r="A33" s="40" t="s">
        <v>43</v>
      </c>
      <c r="B33" s="40" t="s">
        <v>183</v>
      </c>
      <c r="C33" s="37" t="s">
        <v>22</v>
      </c>
      <c r="D33" s="37" t="s">
        <v>13</v>
      </c>
      <c r="E33" s="37">
        <v>30</v>
      </c>
      <c r="F33" s="26">
        <v>17</v>
      </c>
      <c r="G33" s="26">
        <v>17</v>
      </c>
      <c r="H33" s="49" t="s">
        <v>158</v>
      </c>
      <c r="I33" s="49" t="s">
        <v>158</v>
      </c>
      <c r="J33" s="49" t="s">
        <v>158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1:39" ht="15.5" x14ac:dyDescent="0.35">
      <c r="A34" s="40" t="s">
        <v>44</v>
      </c>
      <c r="B34" s="40" t="s">
        <v>184</v>
      </c>
      <c r="C34" s="37" t="s">
        <v>22</v>
      </c>
      <c r="D34" s="37" t="s">
        <v>13</v>
      </c>
      <c r="E34" s="37">
        <v>30</v>
      </c>
      <c r="F34" s="26">
        <v>12</v>
      </c>
      <c r="G34" s="26">
        <v>12</v>
      </c>
      <c r="H34" s="51" t="s">
        <v>158</v>
      </c>
      <c r="I34" s="49" t="s">
        <v>158</v>
      </c>
      <c r="J34" s="51" t="s">
        <v>158</v>
      </c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39" ht="15.5" x14ac:dyDescent="0.35">
      <c r="A35" s="40" t="s">
        <v>45</v>
      </c>
      <c r="B35" s="40" t="s">
        <v>185</v>
      </c>
      <c r="C35" s="37" t="s">
        <v>22</v>
      </c>
      <c r="D35" s="37" t="s">
        <v>13</v>
      </c>
      <c r="E35" s="37">
        <v>30</v>
      </c>
      <c r="F35" s="26">
        <v>9</v>
      </c>
      <c r="G35" s="26">
        <v>9</v>
      </c>
      <c r="H35" s="51" t="s">
        <v>158</v>
      </c>
      <c r="I35" s="49" t="s">
        <v>158</v>
      </c>
      <c r="J35" s="51" t="s">
        <v>158</v>
      </c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39" ht="15.5" x14ac:dyDescent="0.35">
      <c r="A36" s="39" t="s">
        <v>46</v>
      </c>
      <c r="B36" s="39" t="s">
        <v>186</v>
      </c>
      <c r="C36" s="37" t="s">
        <v>22</v>
      </c>
      <c r="D36" s="39" t="s">
        <v>4</v>
      </c>
      <c r="E36" s="39">
        <v>30</v>
      </c>
      <c r="F36" s="26">
        <v>33</v>
      </c>
      <c r="G36" s="26">
        <v>9</v>
      </c>
      <c r="H36" s="49" t="s">
        <v>158</v>
      </c>
      <c r="I36" s="49" t="s">
        <v>158</v>
      </c>
      <c r="J36" s="49" t="s">
        <v>158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ht="15.5" x14ac:dyDescent="0.35">
      <c r="A37" s="39" t="s">
        <v>47</v>
      </c>
      <c r="B37" s="39" t="s">
        <v>187</v>
      </c>
      <c r="C37" s="37" t="s">
        <v>22</v>
      </c>
      <c r="D37" s="39" t="s">
        <v>4</v>
      </c>
      <c r="E37" s="39">
        <v>30</v>
      </c>
      <c r="F37" s="26">
        <v>33</v>
      </c>
      <c r="G37" s="26">
        <v>2</v>
      </c>
      <c r="H37" s="49" t="s">
        <v>158</v>
      </c>
      <c r="I37" s="49" t="s">
        <v>158</v>
      </c>
      <c r="J37" s="49" t="s">
        <v>158</v>
      </c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39" ht="15.5" x14ac:dyDescent="0.35">
      <c r="A38" s="39" t="s">
        <v>48</v>
      </c>
      <c r="B38" s="39" t="s">
        <v>188</v>
      </c>
      <c r="C38" s="37" t="s">
        <v>22</v>
      </c>
      <c r="D38" s="39" t="s">
        <v>4</v>
      </c>
      <c r="E38" s="39">
        <v>30</v>
      </c>
      <c r="F38" s="26">
        <v>33</v>
      </c>
      <c r="G38" s="26">
        <v>2</v>
      </c>
      <c r="H38" s="49" t="s">
        <v>158</v>
      </c>
      <c r="I38" s="49" t="s">
        <v>158</v>
      </c>
      <c r="J38" s="49" t="s">
        <v>158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39" ht="15.5" x14ac:dyDescent="0.35">
      <c r="A39" s="39" t="s">
        <v>49</v>
      </c>
      <c r="B39" s="39" t="s">
        <v>189</v>
      </c>
      <c r="C39" s="37" t="s">
        <v>22</v>
      </c>
      <c r="D39" s="39" t="s">
        <v>4</v>
      </c>
      <c r="E39" s="39">
        <v>30</v>
      </c>
      <c r="F39" s="26">
        <v>33</v>
      </c>
      <c r="G39" s="26">
        <v>9</v>
      </c>
      <c r="H39" s="49" t="s">
        <v>158</v>
      </c>
      <c r="I39" s="49" t="s">
        <v>158</v>
      </c>
      <c r="J39" s="49" t="s">
        <v>158</v>
      </c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39" ht="15.5" x14ac:dyDescent="0.35">
      <c r="A40" s="62" t="s">
        <v>50</v>
      </c>
      <c r="B40" s="62"/>
      <c r="C40" s="62"/>
      <c r="D40" s="62"/>
      <c r="E40" s="62"/>
      <c r="F40" s="27"/>
      <c r="G40" s="27"/>
      <c r="H40" s="27"/>
      <c r="I40" s="27"/>
      <c r="J40" s="27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39" s="20" customFormat="1" ht="15.5" x14ac:dyDescent="0.35">
      <c r="A41" s="40" t="s">
        <v>51</v>
      </c>
      <c r="B41" s="37" t="s">
        <v>52</v>
      </c>
      <c r="C41" s="37" t="s">
        <v>22</v>
      </c>
      <c r="D41" s="37" t="s">
        <v>50</v>
      </c>
      <c r="E41" s="37">
        <v>30</v>
      </c>
      <c r="F41" s="25">
        <v>40</v>
      </c>
      <c r="G41" s="25">
        <v>40</v>
      </c>
      <c r="H41" s="48" t="s">
        <v>158</v>
      </c>
      <c r="I41" s="48" t="s">
        <v>158</v>
      </c>
      <c r="J41" s="48" t="s">
        <v>158</v>
      </c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</row>
    <row r="42" spans="1:39" s="20" customFormat="1" ht="15.5" x14ac:dyDescent="0.35">
      <c r="A42" s="40" t="s">
        <v>53</v>
      </c>
      <c r="B42" s="37" t="s">
        <v>54</v>
      </c>
      <c r="C42" s="37" t="s">
        <v>22</v>
      </c>
      <c r="D42" s="37" t="s">
        <v>50</v>
      </c>
      <c r="E42" s="37">
        <v>30</v>
      </c>
      <c r="F42" s="25">
        <v>40</v>
      </c>
      <c r="G42" s="25">
        <v>40</v>
      </c>
      <c r="H42" s="48" t="s">
        <v>158</v>
      </c>
      <c r="I42" s="48" t="s">
        <v>158</v>
      </c>
      <c r="J42" s="48" t="s">
        <v>158</v>
      </c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</row>
    <row r="43" spans="1:39" s="20" customFormat="1" ht="15.5" x14ac:dyDescent="0.35">
      <c r="A43" s="40" t="s">
        <v>55</v>
      </c>
      <c r="B43" s="37" t="s">
        <v>56</v>
      </c>
      <c r="C43" s="37" t="s">
        <v>22</v>
      </c>
      <c r="D43" s="37" t="s">
        <v>50</v>
      </c>
      <c r="E43" s="37">
        <v>30</v>
      </c>
      <c r="F43" s="25">
        <v>40</v>
      </c>
      <c r="G43" s="25">
        <v>40</v>
      </c>
      <c r="H43" s="48" t="s">
        <v>158</v>
      </c>
      <c r="I43" s="48" t="s">
        <v>158</v>
      </c>
      <c r="J43" s="48" t="s">
        <v>158</v>
      </c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</row>
    <row r="44" spans="1:39" s="20" customFormat="1" ht="15.5" x14ac:dyDescent="0.35">
      <c r="A44" s="40" t="s">
        <v>57</v>
      </c>
      <c r="B44" s="37" t="s">
        <v>58</v>
      </c>
      <c r="C44" s="37" t="s">
        <v>22</v>
      </c>
      <c r="D44" s="37" t="s">
        <v>50</v>
      </c>
      <c r="E44" s="37">
        <v>30</v>
      </c>
      <c r="F44" s="25">
        <v>40</v>
      </c>
      <c r="G44" s="25">
        <v>40</v>
      </c>
      <c r="H44" s="48" t="s">
        <v>158</v>
      </c>
      <c r="I44" s="48" t="s">
        <v>158</v>
      </c>
      <c r="J44" s="48" t="s">
        <v>158</v>
      </c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</row>
    <row r="45" spans="1:39" s="20" customFormat="1" ht="15.5" x14ac:dyDescent="0.35">
      <c r="A45" s="40" t="s">
        <v>59</v>
      </c>
      <c r="B45" s="37" t="s">
        <v>60</v>
      </c>
      <c r="C45" s="37" t="s">
        <v>22</v>
      </c>
      <c r="D45" s="37" t="s">
        <v>50</v>
      </c>
      <c r="E45" s="37">
        <v>30</v>
      </c>
      <c r="F45" s="25">
        <v>53</v>
      </c>
      <c r="G45" s="25">
        <v>53</v>
      </c>
      <c r="H45" s="48" t="s">
        <v>158</v>
      </c>
      <c r="I45" s="48" t="s">
        <v>158</v>
      </c>
      <c r="J45" s="48" t="s">
        <v>158</v>
      </c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</row>
    <row r="46" spans="1:39" s="20" customFormat="1" ht="15.5" x14ac:dyDescent="0.35">
      <c r="A46" s="40" t="s">
        <v>61</v>
      </c>
      <c r="B46" s="40" t="s">
        <v>190</v>
      </c>
      <c r="C46" s="37" t="s">
        <v>22</v>
      </c>
      <c r="D46" s="37" t="s">
        <v>50</v>
      </c>
      <c r="E46" s="37">
        <v>36</v>
      </c>
      <c r="F46" s="25">
        <v>39</v>
      </c>
      <c r="G46" s="25">
        <v>39</v>
      </c>
      <c r="H46" s="48" t="s">
        <v>158</v>
      </c>
      <c r="I46" s="48" t="s">
        <v>158</v>
      </c>
      <c r="J46" s="48" t="s">
        <v>158</v>
      </c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</row>
    <row r="47" spans="1:39" s="20" customFormat="1" ht="15.5" x14ac:dyDescent="0.35">
      <c r="A47" s="40" t="s">
        <v>62</v>
      </c>
      <c r="B47" s="40" t="s">
        <v>191</v>
      </c>
      <c r="C47" s="37" t="s">
        <v>22</v>
      </c>
      <c r="D47" s="37" t="s">
        <v>50</v>
      </c>
      <c r="E47" s="37">
        <v>30</v>
      </c>
      <c r="F47" s="25">
        <v>28</v>
      </c>
      <c r="G47" s="25">
        <v>28</v>
      </c>
      <c r="H47" s="48" t="s">
        <v>158</v>
      </c>
      <c r="I47" s="48" t="s">
        <v>158</v>
      </c>
      <c r="J47" s="48" t="s">
        <v>158</v>
      </c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</row>
    <row r="48" spans="1:39" s="20" customFormat="1" ht="15.5" x14ac:dyDescent="0.35">
      <c r="A48" s="40" t="s">
        <v>63</v>
      </c>
      <c r="B48" s="40" t="s">
        <v>192</v>
      </c>
      <c r="C48" s="37" t="s">
        <v>22</v>
      </c>
      <c r="D48" s="37" t="s">
        <v>50</v>
      </c>
      <c r="E48" s="37">
        <v>30</v>
      </c>
      <c r="F48" s="25">
        <v>25</v>
      </c>
      <c r="G48" s="25">
        <v>25</v>
      </c>
      <c r="H48" s="48" t="s">
        <v>158</v>
      </c>
      <c r="I48" s="48" t="s">
        <v>158</v>
      </c>
      <c r="J48" s="48" t="s">
        <v>158</v>
      </c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</row>
    <row r="49" spans="1:39" s="20" customFormat="1" ht="15.5" x14ac:dyDescent="0.35">
      <c r="A49" s="40" t="s">
        <v>64</v>
      </c>
      <c r="B49" s="40" t="s">
        <v>193</v>
      </c>
      <c r="C49" s="37" t="s">
        <v>22</v>
      </c>
      <c r="D49" s="37" t="s">
        <v>50</v>
      </c>
      <c r="E49" s="37">
        <v>30</v>
      </c>
      <c r="F49" s="25">
        <v>25</v>
      </c>
      <c r="G49" s="25">
        <v>25</v>
      </c>
      <c r="H49" s="48" t="s">
        <v>158</v>
      </c>
      <c r="I49" s="48" t="s">
        <v>158</v>
      </c>
      <c r="J49" s="48" t="s">
        <v>158</v>
      </c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</row>
    <row r="50" spans="1:39" ht="15.5" x14ac:dyDescent="0.35">
      <c r="A50" s="37" t="s">
        <v>12</v>
      </c>
      <c r="B50" s="37" t="s">
        <v>166</v>
      </c>
      <c r="C50" s="37" t="s">
        <v>22</v>
      </c>
      <c r="D50" s="37" t="s">
        <v>65</v>
      </c>
      <c r="E50" s="37">
        <v>30</v>
      </c>
      <c r="F50" s="26">
        <v>3</v>
      </c>
      <c r="G50" s="26">
        <v>3</v>
      </c>
      <c r="H50" s="49" t="s">
        <v>158</v>
      </c>
      <c r="I50" s="49" t="s">
        <v>158</v>
      </c>
      <c r="J50" s="51" t="s">
        <v>158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ht="15.5" x14ac:dyDescent="0.35">
      <c r="A51" s="37" t="s">
        <v>14</v>
      </c>
      <c r="B51" s="37" t="s">
        <v>167</v>
      </c>
      <c r="C51" s="37" t="s">
        <v>22</v>
      </c>
      <c r="D51" s="37" t="s">
        <v>65</v>
      </c>
      <c r="E51" s="37">
        <v>30</v>
      </c>
      <c r="F51" s="26">
        <v>4</v>
      </c>
      <c r="G51" s="26">
        <v>4</v>
      </c>
      <c r="H51" s="49" t="s">
        <v>158</v>
      </c>
      <c r="I51" s="49" t="s">
        <v>158</v>
      </c>
      <c r="J51" s="51" t="s">
        <v>158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1:39" ht="15.5" x14ac:dyDescent="0.35">
      <c r="A52" s="37" t="s">
        <v>15</v>
      </c>
      <c r="B52" s="37" t="s">
        <v>168</v>
      </c>
      <c r="C52" s="37" t="s">
        <v>22</v>
      </c>
      <c r="D52" s="37" t="s">
        <v>65</v>
      </c>
      <c r="E52" s="37">
        <v>30</v>
      </c>
      <c r="F52" s="26">
        <v>7</v>
      </c>
      <c r="G52" s="26">
        <v>7</v>
      </c>
      <c r="H52" s="49" t="s">
        <v>158</v>
      </c>
      <c r="I52" s="49" t="s">
        <v>158</v>
      </c>
      <c r="J52" s="51" t="s">
        <v>158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</row>
    <row r="53" spans="1:39" ht="15.5" x14ac:dyDescent="0.35">
      <c r="A53" s="37" t="s">
        <v>16</v>
      </c>
      <c r="B53" s="37" t="s">
        <v>194</v>
      </c>
      <c r="C53" s="37" t="s">
        <v>22</v>
      </c>
      <c r="D53" s="37" t="s">
        <v>65</v>
      </c>
      <c r="E53" s="37">
        <v>30</v>
      </c>
      <c r="F53" s="26">
        <v>7</v>
      </c>
      <c r="G53" s="26">
        <v>7</v>
      </c>
      <c r="H53" s="49" t="s">
        <v>158</v>
      </c>
      <c r="I53" s="49" t="s">
        <v>158</v>
      </c>
      <c r="J53" s="51" t="s">
        <v>158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</row>
    <row r="54" spans="1:39" ht="15.5" x14ac:dyDescent="0.35">
      <c r="A54" s="37" t="s">
        <v>17</v>
      </c>
      <c r="B54" s="37" t="s">
        <v>171</v>
      </c>
      <c r="C54" s="37" t="s">
        <v>22</v>
      </c>
      <c r="D54" s="37" t="s">
        <v>65</v>
      </c>
      <c r="E54" s="37">
        <v>30</v>
      </c>
      <c r="F54" s="26">
        <v>5</v>
      </c>
      <c r="G54" s="26">
        <v>5</v>
      </c>
      <c r="H54" s="49" t="s">
        <v>158</v>
      </c>
      <c r="I54" s="49" t="s">
        <v>158</v>
      </c>
      <c r="J54" s="51" t="s">
        <v>158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</row>
    <row r="55" spans="1:39" ht="15.5" x14ac:dyDescent="0.35">
      <c r="A55" s="37" t="s">
        <v>18</v>
      </c>
      <c r="B55" s="37" t="s">
        <v>195</v>
      </c>
      <c r="C55" s="37" t="s">
        <v>22</v>
      </c>
      <c r="D55" s="37" t="s">
        <v>65</v>
      </c>
      <c r="E55" s="37">
        <v>30</v>
      </c>
      <c r="F55" s="26">
        <v>3</v>
      </c>
      <c r="G55" s="26">
        <v>3</v>
      </c>
      <c r="H55" s="49" t="s">
        <v>158</v>
      </c>
      <c r="I55" s="49" t="s">
        <v>158</v>
      </c>
      <c r="J55" s="51" t="s">
        <v>158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</row>
    <row r="56" spans="1:39" ht="26" x14ac:dyDescent="0.35">
      <c r="A56" s="37" t="s">
        <v>19</v>
      </c>
      <c r="B56" s="37"/>
      <c r="C56" s="26" t="s">
        <v>155</v>
      </c>
      <c r="D56" s="37" t="s">
        <v>50</v>
      </c>
      <c r="E56" s="37">
        <v>350</v>
      </c>
      <c r="F56" s="26">
        <v>18</v>
      </c>
      <c r="G56" s="26">
        <v>18</v>
      </c>
      <c r="H56" s="51" t="s">
        <v>158</v>
      </c>
      <c r="I56" s="51" t="s">
        <v>158</v>
      </c>
      <c r="J56" s="26" t="s">
        <v>160</v>
      </c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</row>
    <row r="57" spans="1:39" ht="15.5" x14ac:dyDescent="0.35">
      <c r="A57" s="38" t="s">
        <v>66</v>
      </c>
      <c r="B57" s="38" t="s">
        <v>196</v>
      </c>
      <c r="C57" s="38" t="s">
        <v>22</v>
      </c>
      <c r="D57" s="37" t="s">
        <v>50</v>
      </c>
      <c r="E57" s="37">
        <v>30</v>
      </c>
      <c r="F57" s="26">
        <v>15</v>
      </c>
      <c r="G57" s="26">
        <v>15</v>
      </c>
      <c r="H57" s="51" t="s">
        <v>158</v>
      </c>
      <c r="I57" s="51" t="s">
        <v>158</v>
      </c>
      <c r="J57" s="51" t="s">
        <v>158</v>
      </c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</row>
    <row r="58" spans="1:39" ht="15.5" x14ac:dyDescent="0.35">
      <c r="A58" s="38" t="s">
        <v>67</v>
      </c>
      <c r="B58" s="38" t="s">
        <v>197</v>
      </c>
      <c r="C58" s="38" t="s">
        <v>22</v>
      </c>
      <c r="D58" s="37" t="s">
        <v>50</v>
      </c>
      <c r="E58" s="37">
        <v>30</v>
      </c>
      <c r="F58" s="26">
        <v>3</v>
      </c>
      <c r="G58" s="26">
        <v>3</v>
      </c>
      <c r="H58" s="51" t="s">
        <v>158</v>
      </c>
      <c r="I58" s="51" t="s">
        <v>158</v>
      </c>
      <c r="J58" s="51" t="s">
        <v>158</v>
      </c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</row>
    <row r="59" spans="1:39" ht="15.5" x14ac:dyDescent="0.35">
      <c r="A59" s="38" t="s">
        <v>68</v>
      </c>
      <c r="B59" s="38" t="s">
        <v>198</v>
      </c>
      <c r="C59" s="38" t="s">
        <v>22</v>
      </c>
      <c r="D59" s="37" t="s">
        <v>50</v>
      </c>
      <c r="E59" s="37">
        <v>30</v>
      </c>
      <c r="F59" s="26">
        <v>4</v>
      </c>
      <c r="G59" s="26">
        <v>4</v>
      </c>
      <c r="H59" s="51" t="s">
        <v>158</v>
      </c>
      <c r="I59" s="51" t="s">
        <v>158</v>
      </c>
      <c r="J59" s="51" t="s">
        <v>158</v>
      </c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</row>
    <row r="60" spans="1:39" ht="15.5" x14ac:dyDescent="0.35">
      <c r="A60" s="37" t="s">
        <v>69</v>
      </c>
      <c r="B60" s="37" t="s">
        <v>199</v>
      </c>
      <c r="C60" s="38" t="s">
        <v>22</v>
      </c>
      <c r="D60" s="37" t="s">
        <v>50</v>
      </c>
      <c r="E60" s="37">
        <v>30</v>
      </c>
      <c r="F60" s="26">
        <v>3</v>
      </c>
      <c r="G60" s="26">
        <v>3</v>
      </c>
      <c r="H60" s="51" t="s">
        <v>158</v>
      </c>
      <c r="I60" s="51" t="s">
        <v>158</v>
      </c>
      <c r="J60" s="51" t="s">
        <v>158</v>
      </c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</row>
    <row r="61" spans="1:39" ht="15.5" x14ac:dyDescent="0.35">
      <c r="A61" s="37" t="s">
        <v>70</v>
      </c>
      <c r="B61" s="37" t="s">
        <v>200</v>
      </c>
      <c r="C61" s="37" t="s">
        <v>22</v>
      </c>
      <c r="D61" s="37" t="s">
        <v>50</v>
      </c>
      <c r="E61" s="37">
        <v>30</v>
      </c>
      <c r="F61" s="26">
        <v>20</v>
      </c>
      <c r="G61" s="26">
        <v>20</v>
      </c>
      <c r="H61" s="49" t="s">
        <v>158</v>
      </c>
      <c r="I61" s="49" t="s">
        <v>158</v>
      </c>
      <c r="J61" s="49" t="s">
        <v>158</v>
      </c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</row>
    <row r="62" spans="1:39" ht="15.5" x14ac:dyDescent="0.35">
      <c r="A62" s="37" t="s">
        <v>71</v>
      </c>
      <c r="B62" s="37" t="s">
        <v>201</v>
      </c>
      <c r="C62" s="37" t="s">
        <v>22</v>
      </c>
      <c r="D62" s="37" t="s">
        <v>50</v>
      </c>
      <c r="E62" s="37">
        <v>30</v>
      </c>
      <c r="F62" s="26">
        <v>20</v>
      </c>
      <c r="G62" s="26">
        <v>20</v>
      </c>
      <c r="H62" s="49" t="s">
        <v>158</v>
      </c>
      <c r="I62" s="49" t="s">
        <v>158</v>
      </c>
      <c r="J62" s="49" t="s">
        <v>158</v>
      </c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</row>
    <row r="63" spans="1:39" ht="15.5" x14ac:dyDescent="0.35">
      <c r="A63" s="37" t="s">
        <v>72</v>
      </c>
      <c r="B63" s="37" t="s">
        <v>202</v>
      </c>
      <c r="C63" s="37" t="s">
        <v>22</v>
      </c>
      <c r="D63" s="37" t="s">
        <v>50</v>
      </c>
      <c r="E63" s="37">
        <v>30</v>
      </c>
      <c r="F63" s="26">
        <v>20</v>
      </c>
      <c r="G63" s="26">
        <v>20</v>
      </c>
      <c r="H63" s="49" t="s">
        <v>158</v>
      </c>
      <c r="I63" s="49" t="s">
        <v>158</v>
      </c>
      <c r="J63" s="49" t="s">
        <v>158</v>
      </c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</row>
    <row r="64" spans="1:39" ht="15.5" x14ac:dyDescent="0.35">
      <c r="A64" s="37" t="s">
        <v>73</v>
      </c>
      <c r="B64" s="37" t="s">
        <v>198</v>
      </c>
      <c r="C64" s="37" t="s">
        <v>22</v>
      </c>
      <c r="D64" s="37" t="s">
        <v>50</v>
      </c>
      <c r="E64" s="37">
        <v>40</v>
      </c>
      <c r="F64" s="26">
        <v>20</v>
      </c>
      <c r="G64" s="26">
        <v>20</v>
      </c>
      <c r="H64" s="49" t="s">
        <v>158</v>
      </c>
      <c r="I64" s="49" t="s">
        <v>158</v>
      </c>
      <c r="J64" s="49" t="s">
        <v>158</v>
      </c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</row>
    <row r="65" spans="1:39" ht="15.5" x14ac:dyDescent="0.35">
      <c r="A65" s="38" t="s">
        <v>74</v>
      </c>
      <c r="B65" s="38" t="s">
        <v>75</v>
      </c>
      <c r="C65" s="37" t="s">
        <v>22</v>
      </c>
      <c r="D65" s="38" t="s">
        <v>50</v>
      </c>
      <c r="E65" s="38">
        <v>30</v>
      </c>
      <c r="F65" s="26">
        <v>55</v>
      </c>
      <c r="G65" s="26">
        <v>55</v>
      </c>
      <c r="H65" s="49" t="s">
        <v>158</v>
      </c>
      <c r="I65" s="49" t="s">
        <v>158</v>
      </c>
      <c r="J65" s="56" t="s">
        <v>158</v>
      </c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</row>
    <row r="66" spans="1:39" ht="15.5" x14ac:dyDescent="0.35">
      <c r="A66" s="38" t="s">
        <v>76</v>
      </c>
      <c r="B66" s="38" t="s">
        <v>77</v>
      </c>
      <c r="C66" s="37" t="s">
        <v>22</v>
      </c>
      <c r="D66" s="38" t="s">
        <v>50</v>
      </c>
      <c r="E66" s="38">
        <v>30</v>
      </c>
      <c r="F66" s="26">
        <v>55</v>
      </c>
      <c r="G66" s="26">
        <v>55</v>
      </c>
      <c r="H66" s="56" t="s">
        <v>158</v>
      </c>
      <c r="I66" s="49" t="s">
        <v>158</v>
      </c>
      <c r="J66" s="49" t="s">
        <v>158</v>
      </c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</row>
    <row r="67" spans="1:39" ht="15.5" x14ac:dyDescent="0.35">
      <c r="A67" s="38" t="s">
        <v>78</v>
      </c>
      <c r="B67" s="38" t="s">
        <v>79</v>
      </c>
      <c r="C67" s="37" t="s">
        <v>22</v>
      </c>
      <c r="D67" s="38" t="s">
        <v>50</v>
      </c>
      <c r="E67" s="38">
        <v>32</v>
      </c>
      <c r="F67" s="26">
        <v>55</v>
      </c>
      <c r="G67" s="26">
        <v>55</v>
      </c>
      <c r="H67" s="49" t="s">
        <v>158</v>
      </c>
      <c r="I67" s="49" t="s">
        <v>158</v>
      </c>
      <c r="J67" s="49" t="s">
        <v>158</v>
      </c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</row>
    <row r="68" spans="1:39" ht="15.5" x14ac:dyDescent="0.35">
      <c r="A68" s="38" t="s">
        <v>80</v>
      </c>
      <c r="B68" s="38" t="s">
        <v>81</v>
      </c>
      <c r="C68" s="37" t="s">
        <v>22</v>
      </c>
      <c r="D68" s="38" t="s">
        <v>50</v>
      </c>
      <c r="E68" s="38">
        <v>38</v>
      </c>
      <c r="F68" s="26">
        <v>55</v>
      </c>
      <c r="G68" s="26">
        <v>55</v>
      </c>
      <c r="H68" s="49" t="s">
        <v>158</v>
      </c>
      <c r="I68" s="49" t="s">
        <v>158</v>
      </c>
      <c r="J68" s="49" t="s">
        <v>158</v>
      </c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</row>
    <row r="69" spans="1:39" ht="15.5" x14ac:dyDescent="0.35">
      <c r="A69" s="38" t="s">
        <v>82</v>
      </c>
      <c r="B69" s="38" t="s">
        <v>83</v>
      </c>
      <c r="C69" s="37" t="s">
        <v>22</v>
      </c>
      <c r="D69" s="38" t="s">
        <v>50</v>
      </c>
      <c r="E69" s="38">
        <v>30</v>
      </c>
      <c r="F69" s="26">
        <v>55</v>
      </c>
      <c r="G69" s="26">
        <v>55</v>
      </c>
      <c r="H69" s="49" t="s">
        <v>158</v>
      </c>
      <c r="I69" s="49" t="s">
        <v>158</v>
      </c>
      <c r="J69" s="49" t="s">
        <v>158</v>
      </c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</row>
    <row r="70" spans="1:39" ht="15.5" x14ac:dyDescent="0.35">
      <c r="A70" s="42" t="s">
        <v>84</v>
      </c>
      <c r="B70" s="40" t="s">
        <v>203</v>
      </c>
      <c r="C70" s="37" t="s">
        <v>22</v>
      </c>
      <c r="D70" s="38" t="s">
        <v>50</v>
      </c>
      <c r="E70" s="38">
        <v>30</v>
      </c>
      <c r="F70" s="26">
        <v>8</v>
      </c>
      <c r="G70" s="26">
        <v>8</v>
      </c>
      <c r="H70" s="49" t="s">
        <v>158</v>
      </c>
      <c r="I70" s="49" t="s">
        <v>158</v>
      </c>
      <c r="J70" s="49" t="s">
        <v>158</v>
      </c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</row>
    <row r="71" spans="1:39" ht="15.5" x14ac:dyDescent="0.35">
      <c r="A71" s="40" t="s">
        <v>11</v>
      </c>
      <c r="B71" s="52" t="s">
        <v>165</v>
      </c>
      <c r="C71" s="37" t="s">
        <v>22</v>
      </c>
      <c r="D71" s="37" t="s">
        <v>50</v>
      </c>
      <c r="E71" s="37">
        <v>36</v>
      </c>
      <c r="F71" s="26">
        <v>24</v>
      </c>
      <c r="G71" s="26">
        <v>24</v>
      </c>
      <c r="H71" s="51" t="s">
        <v>158</v>
      </c>
      <c r="I71" s="51" t="s">
        <v>158</v>
      </c>
      <c r="J71" s="51" t="s">
        <v>158</v>
      </c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</row>
    <row r="72" spans="1:39" s="13" customFormat="1" ht="15.5" x14ac:dyDescent="0.35">
      <c r="A72" s="40" t="s">
        <v>43</v>
      </c>
      <c r="B72" s="40" t="s">
        <v>183</v>
      </c>
      <c r="C72" s="37" t="s">
        <v>22</v>
      </c>
      <c r="D72" s="37" t="s">
        <v>50</v>
      </c>
      <c r="E72" s="37">
        <v>30</v>
      </c>
      <c r="F72" s="26">
        <v>18</v>
      </c>
      <c r="G72" s="26">
        <v>18</v>
      </c>
      <c r="H72" s="51" t="s">
        <v>158</v>
      </c>
      <c r="I72" s="51" t="s">
        <v>158</v>
      </c>
      <c r="J72" s="51" t="s">
        <v>158</v>
      </c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</row>
    <row r="73" spans="1:39" ht="15.5" x14ac:dyDescent="0.35">
      <c r="A73" s="40" t="s">
        <v>44</v>
      </c>
      <c r="B73" s="40" t="s">
        <v>184</v>
      </c>
      <c r="C73" s="37" t="s">
        <v>22</v>
      </c>
      <c r="D73" s="37" t="s">
        <v>50</v>
      </c>
      <c r="E73" s="37">
        <v>30</v>
      </c>
      <c r="F73" s="26">
        <v>14</v>
      </c>
      <c r="G73" s="26">
        <v>14</v>
      </c>
      <c r="H73" s="51" t="s">
        <v>158</v>
      </c>
      <c r="I73" s="51" t="s">
        <v>158</v>
      </c>
      <c r="J73" s="51" t="s">
        <v>158</v>
      </c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</row>
    <row r="74" spans="1:39" ht="15.5" x14ac:dyDescent="0.35">
      <c r="A74" s="40" t="s">
        <v>45</v>
      </c>
      <c r="B74" s="40" t="s">
        <v>185</v>
      </c>
      <c r="C74" s="37" t="s">
        <v>22</v>
      </c>
      <c r="D74" s="37" t="s">
        <v>50</v>
      </c>
      <c r="E74" s="37">
        <v>30</v>
      </c>
      <c r="F74" s="26">
        <v>9</v>
      </c>
      <c r="G74" s="26">
        <v>9</v>
      </c>
      <c r="H74" s="51" t="s">
        <v>158</v>
      </c>
      <c r="I74" s="51" t="s">
        <v>158</v>
      </c>
      <c r="J74" s="51" t="s">
        <v>158</v>
      </c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</row>
    <row r="75" spans="1:39" ht="15.5" x14ac:dyDescent="0.35">
      <c r="A75" s="38" t="s">
        <v>85</v>
      </c>
      <c r="B75" s="38" t="s">
        <v>204</v>
      </c>
      <c r="C75" s="37" t="s">
        <v>22</v>
      </c>
      <c r="D75" s="37" t="s">
        <v>50</v>
      </c>
      <c r="E75" s="38">
        <v>30</v>
      </c>
      <c r="F75" s="26">
        <v>13</v>
      </c>
      <c r="G75" s="26">
        <v>5</v>
      </c>
      <c r="H75" s="49" t="s">
        <v>158</v>
      </c>
      <c r="I75" s="49" t="s">
        <v>158</v>
      </c>
      <c r="J75" s="49" t="s">
        <v>158</v>
      </c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</row>
    <row r="76" spans="1:39" ht="15.5" x14ac:dyDescent="0.35">
      <c r="A76" s="38" t="s">
        <v>86</v>
      </c>
      <c r="B76" s="38" t="s">
        <v>205</v>
      </c>
      <c r="C76" s="37" t="s">
        <v>22</v>
      </c>
      <c r="D76" s="37" t="s">
        <v>50</v>
      </c>
      <c r="E76" s="38">
        <v>30</v>
      </c>
      <c r="F76" s="26">
        <v>13</v>
      </c>
      <c r="G76" s="26">
        <v>3</v>
      </c>
      <c r="H76" s="49" t="s">
        <v>158</v>
      </c>
      <c r="I76" s="49" t="s">
        <v>158</v>
      </c>
      <c r="J76" s="49" t="s">
        <v>158</v>
      </c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</row>
    <row r="77" spans="1:39" ht="15.5" x14ac:dyDescent="0.35">
      <c r="A77" s="62" t="s">
        <v>87</v>
      </c>
      <c r="B77" s="62"/>
      <c r="C77" s="62"/>
      <c r="D77" s="62"/>
      <c r="E77" s="62"/>
      <c r="F77" s="27"/>
      <c r="G77" s="27"/>
      <c r="H77" s="27"/>
      <c r="I77" s="27"/>
      <c r="J77" s="27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</row>
    <row r="78" spans="1:39" s="20" customFormat="1" ht="15.5" x14ac:dyDescent="0.35">
      <c r="A78" s="37" t="s">
        <v>51</v>
      </c>
      <c r="B78" s="37" t="s">
        <v>52</v>
      </c>
      <c r="C78" s="37" t="s">
        <v>22</v>
      </c>
      <c r="D78" s="37" t="s">
        <v>87</v>
      </c>
      <c r="E78" s="37">
        <v>30</v>
      </c>
      <c r="F78" s="25">
        <v>37</v>
      </c>
      <c r="G78" s="25">
        <v>37</v>
      </c>
      <c r="H78" s="48" t="s">
        <v>158</v>
      </c>
      <c r="I78" s="48" t="s">
        <v>158</v>
      </c>
      <c r="J78" s="48" t="s">
        <v>158</v>
      </c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</row>
    <row r="79" spans="1:39" s="20" customFormat="1" ht="15.5" x14ac:dyDescent="0.35">
      <c r="A79" s="37" t="s">
        <v>53</v>
      </c>
      <c r="B79" s="37" t="s">
        <v>54</v>
      </c>
      <c r="C79" s="37" t="s">
        <v>22</v>
      </c>
      <c r="D79" s="37" t="s">
        <v>87</v>
      </c>
      <c r="E79" s="37">
        <v>30</v>
      </c>
      <c r="F79" s="25">
        <v>37</v>
      </c>
      <c r="G79" s="25">
        <v>37</v>
      </c>
      <c r="H79" s="48" t="s">
        <v>158</v>
      </c>
      <c r="I79" s="48" t="s">
        <v>158</v>
      </c>
      <c r="J79" s="48" t="s">
        <v>158</v>
      </c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</row>
    <row r="80" spans="1:39" s="20" customFormat="1" ht="15.5" x14ac:dyDescent="0.35">
      <c r="A80" s="37" t="s">
        <v>55</v>
      </c>
      <c r="B80" s="37" t="s">
        <v>88</v>
      </c>
      <c r="C80" s="37" t="s">
        <v>22</v>
      </c>
      <c r="D80" s="37" t="s">
        <v>87</v>
      </c>
      <c r="E80" s="37">
        <v>30</v>
      </c>
      <c r="F80" s="25">
        <v>37</v>
      </c>
      <c r="G80" s="25">
        <v>37</v>
      </c>
      <c r="H80" s="48" t="s">
        <v>158</v>
      </c>
      <c r="I80" s="48" t="s">
        <v>158</v>
      </c>
      <c r="J80" s="48" t="s">
        <v>158</v>
      </c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</row>
    <row r="81" spans="1:39" s="20" customFormat="1" ht="15.5" x14ac:dyDescent="0.35">
      <c r="A81" s="37" t="s">
        <v>57</v>
      </c>
      <c r="B81" s="37" t="s">
        <v>58</v>
      </c>
      <c r="C81" s="37" t="s">
        <v>22</v>
      </c>
      <c r="D81" s="37" t="s">
        <v>87</v>
      </c>
      <c r="E81" s="37">
        <v>30</v>
      </c>
      <c r="F81" s="25">
        <v>37</v>
      </c>
      <c r="G81" s="25">
        <v>37</v>
      </c>
      <c r="H81" s="48" t="s">
        <v>158</v>
      </c>
      <c r="I81" s="48" t="s">
        <v>158</v>
      </c>
      <c r="J81" s="48" t="s">
        <v>158</v>
      </c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</row>
    <row r="82" spans="1:39" s="20" customFormat="1" ht="15.5" x14ac:dyDescent="0.35">
      <c r="A82" s="37" t="s">
        <v>89</v>
      </c>
      <c r="B82" s="37" t="s">
        <v>90</v>
      </c>
      <c r="C82" s="37" t="s">
        <v>22</v>
      </c>
      <c r="D82" s="37" t="s">
        <v>87</v>
      </c>
      <c r="E82" s="37">
        <v>30</v>
      </c>
      <c r="F82" s="25">
        <v>37</v>
      </c>
      <c r="G82" s="25">
        <v>37</v>
      </c>
      <c r="H82" s="48" t="s">
        <v>158</v>
      </c>
      <c r="I82" s="48" t="s">
        <v>158</v>
      </c>
      <c r="J82" s="48" t="s">
        <v>158</v>
      </c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</row>
    <row r="83" spans="1:39" s="20" customFormat="1" ht="15.5" x14ac:dyDescent="0.35">
      <c r="A83" s="37" t="s">
        <v>59</v>
      </c>
      <c r="B83" s="37" t="s">
        <v>60</v>
      </c>
      <c r="C83" s="37" t="s">
        <v>22</v>
      </c>
      <c r="D83" s="37" t="s">
        <v>87</v>
      </c>
      <c r="E83" s="37">
        <v>30</v>
      </c>
      <c r="F83" s="25">
        <v>50</v>
      </c>
      <c r="G83" s="25">
        <v>50</v>
      </c>
      <c r="H83" s="48" t="s">
        <v>158</v>
      </c>
      <c r="I83" s="48" t="s">
        <v>158</v>
      </c>
      <c r="J83" s="48" t="s">
        <v>158</v>
      </c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</row>
    <row r="84" spans="1:39" s="20" customFormat="1" ht="15.5" x14ac:dyDescent="0.35">
      <c r="A84" s="37" t="s">
        <v>91</v>
      </c>
      <c r="B84" s="37" t="s">
        <v>206</v>
      </c>
      <c r="C84" s="37" t="s">
        <v>22</v>
      </c>
      <c r="D84" s="37" t="s">
        <v>87</v>
      </c>
      <c r="E84" s="37">
        <v>30</v>
      </c>
      <c r="F84" s="25">
        <v>30</v>
      </c>
      <c r="G84" s="25">
        <v>30</v>
      </c>
      <c r="H84" s="49" t="s">
        <v>158</v>
      </c>
      <c r="I84" s="49" t="s">
        <v>158</v>
      </c>
      <c r="J84" s="49" t="s">
        <v>158</v>
      </c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</row>
    <row r="85" spans="1:39" s="20" customFormat="1" ht="15.5" x14ac:dyDescent="0.35">
      <c r="A85" s="37" t="s">
        <v>92</v>
      </c>
      <c r="B85" s="37" t="s">
        <v>207</v>
      </c>
      <c r="C85" s="37" t="s">
        <v>22</v>
      </c>
      <c r="D85" s="37" t="s">
        <v>87</v>
      </c>
      <c r="E85" s="37">
        <v>30</v>
      </c>
      <c r="F85" s="25">
        <v>30</v>
      </c>
      <c r="G85" s="25">
        <v>30</v>
      </c>
      <c r="H85" s="49" t="s">
        <v>158</v>
      </c>
      <c r="I85" s="49" t="s">
        <v>158</v>
      </c>
      <c r="J85" s="49" t="s">
        <v>158</v>
      </c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</row>
    <row r="86" spans="1:39" s="20" customFormat="1" ht="15.5" x14ac:dyDescent="0.35">
      <c r="A86" s="37" t="s">
        <v>12</v>
      </c>
      <c r="B86" s="37" t="s">
        <v>166</v>
      </c>
      <c r="C86" s="37" t="s">
        <v>22</v>
      </c>
      <c r="D86" s="43" t="s">
        <v>87</v>
      </c>
      <c r="E86" s="37">
        <v>30</v>
      </c>
      <c r="F86" s="25">
        <v>4</v>
      </c>
      <c r="G86" s="25">
        <v>4</v>
      </c>
      <c r="H86" s="49" t="s">
        <v>158</v>
      </c>
      <c r="I86" s="49" t="s">
        <v>158</v>
      </c>
      <c r="J86" s="51" t="s">
        <v>158</v>
      </c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</row>
    <row r="87" spans="1:39" ht="15.5" x14ac:dyDescent="0.35">
      <c r="A87" s="37" t="s">
        <v>14</v>
      </c>
      <c r="B87" s="37" t="s">
        <v>167</v>
      </c>
      <c r="C87" s="37" t="s">
        <v>22</v>
      </c>
      <c r="D87" s="43" t="s">
        <v>87</v>
      </c>
      <c r="E87" s="37">
        <v>30</v>
      </c>
      <c r="F87" s="26">
        <v>7</v>
      </c>
      <c r="G87" s="26">
        <v>7</v>
      </c>
      <c r="H87" s="49" t="s">
        <v>158</v>
      </c>
      <c r="I87" s="49" t="s">
        <v>158</v>
      </c>
      <c r="J87" s="51" t="s">
        <v>158</v>
      </c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</row>
    <row r="88" spans="1:39" ht="15.5" x14ac:dyDescent="0.35">
      <c r="A88" s="37" t="s">
        <v>15</v>
      </c>
      <c r="B88" s="37" t="s">
        <v>168</v>
      </c>
      <c r="C88" s="37" t="s">
        <v>22</v>
      </c>
      <c r="D88" s="43" t="s">
        <v>87</v>
      </c>
      <c r="E88" s="37">
        <v>30</v>
      </c>
      <c r="F88" s="26">
        <v>7</v>
      </c>
      <c r="G88" s="26">
        <v>7</v>
      </c>
      <c r="H88" s="49" t="s">
        <v>158</v>
      </c>
      <c r="I88" s="49" t="s">
        <v>158</v>
      </c>
      <c r="J88" s="51" t="s">
        <v>158</v>
      </c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</row>
    <row r="89" spans="1:39" ht="15.5" x14ac:dyDescent="0.35">
      <c r="A89" s="37" t="s">
        <v>16</v>
      </c>
      <c r="B89" s="37" t="s">
        <v>194</v>
      </c>
      <c r="C89" s="37" t="s">
        <v>22</v>
      </c>
      <c r="D89" s="43" t="s">
        <v>87</v>
      </c>
      <c r="E89" s="37">
        <v>30</v>
      </c>
      <c r="F89" s="26">
        <v>3</v>
      </c>
      <c r="G89" s="26">
        <v>3</v>
      </c>
      <c r="H89" s="49" t="s">
        <v>158</v>
      </c>
      <c r="I89" s="49" t="s">
        <v>158</v>
      </c>
      <c r="J89" s="51" t="s">
        <v>158</v>
      </c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</row>
    <row r="90" spans="1:39" ht="15.5" x14ac:dyDescent="0.35">
      <c r="A90" s="37" t="s">
        <v>17</v>
      </c>
      <c r="B90" s="37" t="s">
        <v>170</v>
      </c>
      <c r="C90" s="37" t="s">
        <v>22</v>
      </c>
      <c r="D90" s="43" t="s">
        <v>87</v>
      </c>
      <c r="E90" s="37">
        <v>30</v>
      </c>
      <c r="F90" s="26">
        <v>3</v>
      </c>
      <c r="G90" s="26">
        <v>3</v>
      </c>
      <c r="H90" s="49" t="s">
        <v>158</v>
      </c>
      <c r="I90" s="49" t="s">
        <v>158</v>
      </c>
      <c r="J90" s="51" t="s">
        <v>158</v>
      </c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</row>
    <row r="91" spans="1:39" ht="15.5" x14ac:dyDescent="0.35">
      <c r="A91" s="37" t="s">
        <v>18</v>
      </c>
      <c r="B91" s="37" t="s">
        <v>195</v>
      </c>
      <c r="C91" s="37" t="s">
        <v>22</v>
      </c>
      <c r="D91" s="43" t="s">
        <v>87</v>
      </c>
      <c r="E91" s="37">
        <v>30</v>
      </c>
      <c r="F91" s="26">
        <v>2</v>
      </c>
      <c r="G91" s="26">
        <v>2</v>
      </c>
      <c r="H91" s="49" t="s">
        <v>158</v>
      </c>
      <c r="I91" s="49" t="s">
        <v>158</v>
      </c>
      <c r="J91" s="51" t="s">
        <v>158</v>
      </c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</row>
    <row r="92" spans="1:39" ht="26" x14ac:dyDescent="0.35">
      <c r="A92" s="40" t="s">
        <v>19</v>
      </c>
      <c r="B92" s="40"/>
      <c r="C92" s="26" t="s">
        <v>155</v>
      </c>
      <c r="D92" s="43" t="s">
        <v>87</v>
      </c>
      <c r="E92" s="33">
        <v>350</v>
      </c>
      <c r="F92" s="26">
        <v>27</v>
      </c>
      <c r="G92" s="26">
        <v>27</v>
      </c>
      <c r="H92" s="51" t="s">
        <v>158</v>
      </c>
      <c r="I92" s="51" t="s">
        <v>158</v>
      </c>
      <c r="J92" s="26" t="s">
        <v>160</v>
      </c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</row>
    <row r="93" spans="1:39" ht="15.5" x14ac:dyDescent="0.35">
      <c r="A93" s="40" t="s">
        <v>93</v>
      </c>
      <c r="B93" s="40" t="s">
        <v>208</v>
      </c>
      <c r="C93" s="37" t="s">
        <v>22</v>
      </c>
      <c r="D93" s="43" t="s">
        <v>87</v>
      </c>
      <c r="E93" s="33">
        <v>30</v>
      </c>
      <c r="F93" s="26">
        <v>3</v>
      </c>
      <c r="G93" s="26">
        <v>3</v>
      </c>
      <c r="H93" s="51" t="s">
        <v>158</v>
      </c>
      <c r="I93" s="51" t="s">
        <v>158</v>
      </c>
      <c r="J93" s="51" t="s">
        <v>158</v>
      </c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</row>
    <row r="94" spans="1:39" ht="15.5" x14ac:dyDescent="0.35">
      <c r="A94" s="40" t="s">
        <v>94</v>
      </c>
      <c r="B94" s="40" t="s">
        <v>209</v>
      </c>
      <c r="C94" s="37" t="s">
        <v>22</v>
      </c>
      <c r="D94" s="43" t="s">
        <v>87</v>
      </c>
      <c r="E94" s="33">
        <v>30</v>
      </c>
      <c r="F94" s="26">
        <v>5</v>
      </c>
      <c r="G94" s="26">
        <v>5</v>
      </c>
      <c r="H94" s="57" t="s">
        <v>158</v>
      </c>
      <c r="I94" s="51" t="s">
        <v>158</v>
      </c>
      <c r="J94" s="51" t="s">
        <v>158</v>
      </c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</row>
    <row r="95" spans="1:39" ht="15.5" x14ac:dyDescent="0.35">
      <c r="A95" s="40" t="s">
        <v>95</v>
      </c>
      <c r="B95" s="40" t="s">
        <v>211</v>
      </c>
      <c r="C95" s="37" t="s">
        <v>22</v>
      </c>
      <c r="D95" s="43" t="s">
        <v>87</v>
      </c>
      <c r="E95" s="33">
        <v>30</v>
      </c>
      <c r="F95" s="26">
        <v>3</v>
      </c>
      <c r="G95" s="26">
        <v>3</v>
      </c>
      <c r="H95" s="51" t="s">
        <v>158</v>
      </c>
      <c r="I95" s="51" t="s">
        <v>158</v>
      </c>
      <c r="J95" s="51" t="s">
        <v>158</v>
      </c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</row>
    <row r="96" spans="1:39" ht="15.5" x14ac:dyDescent="0.35">
      <c r="A96" s="40" t="s">
        <v>96</v>
      </c>
      <c r="B96" s="40" t="s">
        <v>210</v>
      </c>
      <c r="C96" s="37" t="s">
        <v>22</v>
      </c>
      <c r="D96" s="43" t="s">
        <v>87</v>
      </c>
      <c r="E96" s="33">
        <v>30</v>
      </c>
      <c r="F96" s="26">
        <v>2</v>
      </c>
      <c r="G96" s="26">
        <v>2</v>
      </c>
      <c r="H96" s="51" t="s">
        <v>158</v>
      </c>
      <c r="I96" s="51" t="s">
        <v>158</v>
      </c>
      <c r="J96" s="51" t="s">
        <v>158</v>
      </c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</row>
    <row r="97" spans="1:39" ht="15.5" x14ac:dyDescent="0.35">
      <c r="A97" s="37" t="s">
        <v>97</v>
      </c>
      <c r="B97" s="37" t="s">
        <v>212</v>
      </c>
      <c r="C97" s="37" t="s">
        <v>22</v>
      </c>
      <c r="D97" s="37" t="s">
        <v>87</v>
      </c>
      <c r="E97" s="37">
        <v>30</v>
      </c>
      <c r="F97" s="26">
        <v>20</v>
      </c>
      <c r="G97" s="26">
        <v>20</v>
      </c>
      <c r="H97" s="49" t="s">
        <v>158</v>
      </c>
      <c r="I97" s="49" t="s">
        <v>158</v>
      </c>
      <c r="J97" s="49" t="s">
        <v>158</v>
      </c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</row>
    <row r="98" spans="1:39" ht="15.5" x14ac:dyDescent="0.35">
      <c r="A98" s="37" t="s">
        <v>98</v>
      </c>
      <c r="B98" s="37" t="s">
        <v>213</v>
      </c>
      <c r="C98" s="37" t="s">
        <v>22</v>
      </c>
      <c r="D98" s="37" t="s">
        <v>87</v>
      </c>
      <c r="E98" s="37">
        <v>30</v>
      </c>
      <c r="F98" s="26">
        <v>20</v>
      </c>
      <c r="G98" s="26">
        <v>20</v>
      </c>
      <c r="H98" s="49" t="s">
        <v>158</v>
      </c>
      <c r="I98" s="49" t="s">
        <v>158</v>
      </c>
      <c r="J98" s="49" t="s">
        <v>158</v>
      </c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</row>
    <row r="99" spans="1:39" ht="15.5" x14ac:dyDescent="0.35">
      <c r="A99" s="38" t="s">
        <v>99</v>
      </c>
      <c r="B99" s="38" t="s">
        <v>214</v>
      </c>
      <c r="C99" s="37" t="s">
        <v>22</v>
      </c>
      <c r="D99" s="37" t="s">
        <v>87</v>
      </c>
      <c r="E99" s="37">
        <v>30</v>
      </c>
      <c r="F99" s="26">
        <v>20</v>
      </c>
      <c r="G99" s="26">
        <v>20</v>
      </c>
      <c r="H99" s="49" t="s">
        <v>158</v>
      </c>
      <c r="I99" s="49" t="s">
        <v>158</v>
      </c>
      <c r="J99" s="49" t="s">
        <v>158</v>
      </c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</row>
    <row r="100" spans="1:39" s="20" customFormat="1" ht="15.5" x14ac:dyDescent="0.35">
      <c r="A100" s="41" t="s">
        <v>100</v>
      </c>
      <c r="B100" s="38" t="s">
        <v>101</v>
      </c>
      <c r="C100" s="37" t="s">
        <v>22</v>
      </c>
      <c r="D100" s="38" t="s">
        <v>87</v>
      </c>
      <c r="E100" s="38">
        <v>30</v>
      </c>
      <c r="F100" s="25">
        <v>55</v>
      </c>
      <c r="G100" s="25">
        <v>55</v>
      </c>
      <c r="H100" s="55" t="s">
        <v>158</v>
      </c>
      <c r="I100" s="48" t="s">
        <v>158</v>
      </c>
      <c r="J100" s="48" t="s">
        <v>158</v>
      </c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</row>
    <row r="101" spans="1:39" s="20" customFormat="1" ht="15.5" x14ac:dyDescent="0.35">
      <c r="A101" s="41" t="s">
        <v>102</v>
      </c>
      <c r="B101" s="38" t="s">
        <v>103</v>
      </c>
      <c r="C101" s="37" t="s">
        <v>22</v>
      </c>
      <c r="D101" s="38" t="s">
        <v>87</v>
      </c>
      <c r="E101" s="38">
        <v>30</v>
      </c>
      <c r="F101" s="25">
        <v>55</v>
      </c>
      <c r="G101" s="25">
        <v>55</v>
      </c>
      <c r="H101" s="48" t="s">
        <v>158</v>
      </c>
      <c r="I101" s="48" t="s">
        <v>158</v>
      </c>
      <c r="J101" s="48" t="s">
        <v>158</v>
      </c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</row>
    <row r="102" spans="1:39" s="20" customFormat="1" ht="15.5" x14ac:dyDescent="0.35">
      <c r="A102" s="41" t="s">
        <v>104</v>
      </c>
      <c r="B102" s="38" t="s">
        <v>105</v>
      </c>
      <c r="C102" s="37" t="s">
        <v>22</v>
      </c>
      <c r="D102" s="38" t="s">
        <v>87</v>
      </c>
      <c r="E102" s="38">
        <v>30</v>
      </c>
      <c r="F102" s="25">
        <v>55</v>
      </c>
      <c r="G102" s="25">
        <v>55</v>
      </c>
      <c r="H102" s="48" t="s">
        <v>158</v>
      </c>
      <c r="I102" s="48" t="s">
        <v>158</v>
      </c>
      <c r="J102" s="48" t="s">
        <v>158</v>
      </c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</row>
    <row r="103" spans="1:39" s="20" customFormat="1" ht="15.5" x14ac:dyDescent="0.35">
      <c r="A103" s="41" t="s">
        <v>106</v>
      </c>
      <c r="B103" s="38" t="s">
        <v>107</v>
      </c>
      <c r="C103" s="37" t="s">
        <v>22</v>
      </c>
      <c r="D103" s="38" t="s">
        <v>108</v>
      </c>
      <c r="E103" s="38">
        <v>30</v>
      </c>
      <c r="F103" s="25">
        <v>55</v>
      </c>
      <c r="G103" s="25">
        <v>55</v>
      </c>
      <c r="H103" s="48" t="s">
        <v>158</v>
      </c>
      <c r="I103" s="48" t="s">
        <v>158</v>
      </c>
      <c r="J103" s="48" t="s">
        <v>158</v>
      </c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</row>
    <row r="104" spans="1:39" s="20" customFormat="1" ht="15.5" x14ac:dyDescent="0.35">
      <c r="A104" s="41" t="s">
        <v>109</v>
      </c>
      <c r="B104" s="38" t="s">
        <v>110</v>
      </c>
      <c r="C104" s="37" t="s">
        <v>22</v>
      </c>
      <c r="D104" s="38" t="s">
        <v>87</v>
      </c>
      <c r="E104" s="38">
        <v>36</v>
      </c>
      <c r="F104" s="25">
        <v>55</v>
      </c>
      <c r="G104" s="25">
        <v>55</v>
      </c>
      <c r="H104" s="48" t="s">
        <v>158</v>
      </c>
      <c r="I104" s="48" t="s">
        <v>158</v>
      </c>
      <c r="J104" s="48" t="s">
        <v>158</v>
      </c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</row>
    <row r="105" spans="1:39" ht="15.5" x14ac:dyDescent="0.35">
      <c r="A105" s="38" t="s">
        <v>111</v>
      </c>
      <c r="B105" s="38" t="s">
        <v>215</v>
      </c>
      <c r="C105" s="37" t="s">
        <v>22</v>
      </c>
      <c r="D105" s="38" t="s">
        <v>87</v>
      </c>
      <c r="E105" s="38">
        <v>35</v>
      </c>
      <c r="F105" s="26">
        <v>6</v>
      </c>
      <c r="G105" s="26">
        <v>6</v>
      </c>
      <c r="H105" s="49" t="s">
        <v>158</v>
      </c>
      <c r="I105" s="49" t="s">
        <v>158</v>
      </c>
      <c r="J105" s="49" t="s">
        <v>158</v>
      </c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</row>
    <row r="106" spans="1:39" ht="15.5" x14ac:dyDescent="0.35">
      <c r="A106" s="40" t="s">
        <v>11</v>
      </c>
      <c r="B106" s="40" t="s">
        <v>165</v>
      </c>
      <c r="C106" s="37" t="s">
        <v>22</v>
      </c>
      <c r="D106" s="37" t="s">
        <v>87</v>
      </c>
      <c r="E106" s="37">
        <v>36</v>
      </c>
      <c r="F106" s="26">
        <v>13</v>
      </c>
      <c r="G106" s="26">
        <v>13</v>
      </c>
      <c r="H106" s="51" t="s">
        <v>158</v>
      </c>
      <c r="I106" s="51" t="s">
        <v>158</v>
      </c>
      <c r="J106" s="51" t="s">
        <v>158</v>
      </c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</row>
    <row r="107" spans="1:39" ht="15.5" x14ac:dyDescent="0.35">
      <c r="A107" s="28" t="s">
        <v>45</v>
      </c>
      <c r="B107" s="28" t="s">
        <v>185</v>
      </c>
      <c r="C107" s="37" t="s">
        <v>22</v>
      </c>
      <c r="D107" s="37" t="s">
        <v>87</v>
      </c>
      <c r="E107" s="37">
        <v>30</v>
      </c>
      <c r="F107" s="26">
        <v>11</v>
      </c>
      <c r="G107" s="26">
        <v>11</v>
      </c>
      <c r="H107" s="51" t="s">
        <v>158</v>
      </c>
      <c r="I107" s="51" t="s">
        <v>158</v>
      </c>
      <c r="J107" s="51" t="s">
        <v>158</v>
      </c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</row>
    <row r="108" spans="1:39" ht="15.5" x14ac:dyDescent="0.35">
      <c r="A108" s="37" t="s">
        <v>43</v>
      </c>
      <c r="B108" s="37" t="s">
        <v>183</v>
      </c>
      <c r="C108" s="37" t="s">
        <v>22</v>
      </c>
      <c r="D108" s="37" t="s">
        <v>87</v>
      </c>
      <c r="E108" s="37">
        <v>30</v>
      </c>
      <c r="F108" s="26">
        <v>6</v>
      </c>
      <c r="G108" s="26">
        <v>6</v>
      </c>
      <c r="H108" s="51" t="s">
        <v>158</v>
      </c>
      <c r="I108" s="51" t="s">
        <v>158</v>
      </c>
      <c r="J108" s="51" t="s">
        <v>158</v>
      </c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</row>
    <row r="109" spans="1:39" ht="15.5" x14ac:dyDescent="0.35">
      <c r="A109" s="37" t="s">
        <v>44</v>
      </c>
      <c r="B109" s="37" t="s">
        <v>184</v>
      </c>
      <c r="C109" s="37" t="s">
        <v>22</v>
      </c>
      <c r="D109" s="37" t="s">
        <v>87</v>
      </c>
      <c r="E109" s="37">
        <v>30</v>
      </c>
      <c r="F109" s="26">
        <v>9</v>
      </c>
      <c r="G109" s="26">
        <v>9</v>
      </c>
      <c r="H109" s="51" t="s">
        <v>158</v>
      </c>
      <c r="I109" s="51" t="s">
        <v>158</v>
      </c>
      <c r="J109" s="51" t="s">
        <v>158</v>
      </c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</row>
    <row r="110" spans="1:39" ht="15.5" x14ac:dyDescent="0.35">
      <c r="A110" s="38" t="s">
        <v>112</v>
      </c>
      <c r="B110" s="38" t="s">
        <v>216</v>
      </c>
      <c r="C110" s="37" t="s">
        <v>22</v>
      </c>
      <c r="D110" s="37" t="s">
        <v>87</v>
      </c>
      <c r="E110" s="38">
        <v>30</v>
      </c>
      <c r="F110" s="26">
        <v>13</v>
      </c>
      <c r="G110" s="26">
        <v>18</v>
      </c>
      <c r="H110" s="49" t="s">
        <v>158</v>
      </c>
      <c r="I110" s="49" t="s">
        <v>158</v>
      </c>
      <c r="J110" s="49" t="s">
        <v>158</v>
      </c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</row>
    <row r="111" spans="1:39" ht="15.5" x14ac:dyDescent="0.35">
      <c r="A111" s="38" t="s">
        <v>113</v>
      </c>
      <c r="B111" s="38" t="s">
        <v>217</v>
      </c>
      <c r="C111" s="37" t="s">
        <v>22</v>
      </c>
      <c r="D111" s="37" t="s">
        <v>87</v>
      </c>
      <c r="E111" s="38">
        <v>30</v>
      </c>
      <c r="F111" s="26">
        <v>13</v>
      </c>
      <c r="G111" s="26">
        <v>21</v>
      </c>
      <c r="H111" s="49" t="s">
        <v>158</v>
      </c>
      <c r="I111" s="49" t="s">
        <v>158</v>
      </c>
      <c r="J111" s="49" t="s">
        <v>158</v>
      </c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</row>
    <row r="112" spans="1:39" ht="23.5" customHeight="1" x14ac:dyDescent="0.35">
      <c r="A112" s="62" t="s">
        <v>114</v>
      </c>
      <c r="B112" s="62"/>
      <c r="C112" s="62"/>
      <c r="D112" s="62"/>
      <c r="E112" s="62"/>
      <c r="F112" s="62"/>
      <c r="G112" s="62"/>
      <c r="H112" s="62"/>
      <c r="I112" s="62"/>
      <c r="J112" s="62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</row>
    <row r="113" spans="1:39" s="23" customFormat="1" ht="15.5" x14ac:dyDescent="0.35">
      <c r="A113" s="44" t="s">
        <v>51</v>
      </c>
      <c r="B113" s="44" t="s">
        <v>52</v>
      </c>
      <c r="C113" s="44" t="s">
        <v>22</v>
      </c>
      <c r="D113" s="44" t="s">
        <v>114</v>
      </c>
      <c r="E113" s="44">
        <v>30</v>
      </c>
      <c r="F113" s="45">
        <v>35</v>
      </c>
      <c r="G113" s="45">
        <v>35</v>
      </c>
      <c r="H113" s="53" t="s">
        <v>158</v>
      </c>
      <c r="I113" s="53" t="s">
        <v>158</v>
      </c>
      <c r="J113" s="53" t="s">
        <v>158</v>
      </c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</row>
    <row r="114" spans="1:39" s="23" customFormat="1" ht="15.5" x14ac:dyDescent="0.35">
      <c r="A114" s="44" t="s">
        <v>53</v>
      </c>
      <c r="B114" s="44" t="s">
        <v>54</v>
      </c>
      <c r="C114" s="44" t="s">
        <v>22</v>
      </c>
      <c r="D114" s="44" t="s">
        <v>114</v>
      </c>
      <c r="E114" s="44">
        <v>30</v>
      </c>
      <c r="F114" s="45">
        <v>35</v>
      </c>
      <c r="G114" s="45">
        <v>35</v>
      </c>
      <c r="H114" s="53" t="s">
        <v>158</v>
      </c>
      <c r="I114" s="53" t="s">
        <v>158</v>
      </c>
      <c r="J114" s="53" t="s">
        <v>158</v>
      </c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</row>
    <row r="115" spans="1:39" s="23" customFormat="1" ht="15.5" x14ac:dyDescent="0.35">
      <c r="A115" s="44" t="s">
        <v>89</v>
      </c>
      <c r="B115" s="44" t="s">
        <v>90</v>
      </c>
      <c r="C115" s="44" t="s">
        <v>22</v>
      </c>
      <c r="D115" s="44" t="s">
        <v>114</v>
      </c>
      <c r="E115" s="44">
        <v>30</v>
      </c>
      <c r="F115" s="45">
        <v>36</v>
      </c>
      <c r="G115" s="45">
        <v>36</v>
      </c>
      <c r="H115" s="53" t="s">
        <v>158</v>
      </c>
      <c r="I115" s="53" t="s">
        <v>158</v>
      </c>
      <c r="J115" s="53" t="s">
        <v>158</v>
      </c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</row>
    <row r="116" spans="1:39" ht="15.5" x14ac:dyDescent="0.35">
      <c r="A116" s="37" t="s">
        <v>115</v>
      </c>
      <c r="B116" s="37" t="s">
        <v>163</v>
      </c>
      <c r="C116" s="37" t="s">
        <v>22</v>
      </c>
      <c r="D116" s="37" t="s">
        <v>116</v>
      </c>
      <c r="E116" s="37">
        <v>36</v>
      </c>
      <c r="F116" s="26">
        <v>30</v>
      </c>
      <c r="G116" s="26">
        <v>26</v>
      </c>
      <c r="H116" s="49" t="s">
        <v>158</v>
      </c>
      <c r="I116" s="49" t="s">
        <v>158</v>
      </c>
      <c r="J116" s="49" t="s">
        <v>158</v>
      </c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</row>
    <row r="117" spans="1:39" ht="15.5" x14ac:dyDescent="0.35">
      <c r="A117" s="37" t="s">
        <v>117</v>
      </c>
      <c r="B117" s="37" t="s">
        <v>219</v>
      </c>
      <c r="C117" s="37" t="s">
        <v>22</v>
      </c>
      <c r="D117" s="37" t="s">
        <v>116</v>
      </c>
      <c r="E117" s="37">
        <v>30</v>
      </c>
      <c r="F117" s="26">
        <v>30</v>
      </c>
      <c r="G117" s="26">
        <v>26</v>
      </c>
      <c r="H117" s="49" t="s">
        <v>158</v>
      </c>
      <c r="I117" s="49" t="s">
        <v>158</v>
      </c>
      <c r="J117" s="49" t="s">
        <v>158</v>
      </c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</row>
    <row r="118" spans="1:39" ht="15.5" x14ac:dyDescent="0.35">
      <c r="A118" s="37" t="s">
        <v>12</v>
      </c>
      <c r="B118" s="37" t="s">
        <v>166</v>
      </c>
      <c r="C118" s="37" t="s">
        <v>22</v>
      </c>
      <c r="D118" s="37" t="s">
        <v>116</v>
      </c>
      <c r="E118" s="37">
        <v>30</v>
      </c>
      <c r="F118" s="26">
        <v>5</v>
      </c>
      <c r="G118" s="26">
        <v>5</v>
      </c>
      <c r="H118" s="49" t="s">
        <v>158</v>
      </c>
      <c r="I118" s="49" t="s">
        <v>158</v>
      </c>
      <c r="J118" s="51" t="s">
        <v>158</v>
      </c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</row>
    <row r="119" spans="1:39" ht="15.5" x14ac:dyDescent="0.35">
      <c r="A119" s="37" t="s">
        <v>14</v>
      </c>
      <c r="B119" s="37" t="s">
        <v>167</v>
      </c>
      <c r="C119" s="37" t="s">
        <v>22</v>
      </c>
      <c r="D119" s="37" t="s">
        <v>116</v>
      </c>
      <c r="E119" s="37">
        <v>30</v>
      </c>
      <c r="F119" s="26">
        <v>5</v>
      </c>
      <c r="G119" s="26">
        <v>5</v>
      </c>
      <c r="H119" s="49" t="s">
        <v>158</v>
      </c>
      <c r="I119" s="49" t="s">
        <v>158</v>
      </c>
      <c r="J119" s="51" t="s">
        <v>158</v>
      </c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</row>
    <row r="120" spans="1:39" ht="15.5" x14ac:dyDescent="0.35">
      <c r="A120" s="37" t="s">
        <v>15</v>
      </c>
      <c r="B120" s="37" t="s">
        <v>168</v>
      </c>
      <c r="C120" s="37" t="s">
        <v>22</v>
      </c>
      <c r="D120" s="37" t="s">
        <v>116</v>
      </c>
      <c r="E120" s="37">
        <v>30</v>
      </c>
      <c r="F120" s="26">
        <v>3</v>
      </c>
      <c r="G120" s="26">
        <v>3</v>
      </c>
      <c r="H120" s="49" t="s">
        <v>158</v>
      </c>
      <c r="I120" s="49" t="s">
        <v>158</v>
      </c>
      <c r="J120" s="51" t="s">
        <v>158</v>
      </c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</row>
    <row r="121" spans="1:39" ht="15.5" x14ac:dyDescent="0.35">
      <c r="A121" s="37" t="s">
        <v>16</v>
      </c>
      <c r="B121" s="37" t="s">
        <v>194</v>
      </c>
      <c r="C121" s="37" t="s">
        <v>22</v>
      </c>
      <c r="D121" s="37" t="s">
        <v>116</v>
      </c>
      <c r="E121" s="37">
        <v>30</v>
      </c>
      <c r="F121" s="26">
        <v>8</v>
      </c>
      <c r="G121" s="26">
        <v>8</v>
      </c>
      <c r="H121" s="49" t="s">
        <v>158</v>
      </c>
      <c r="I121" s="49" t="s">
        <v>158</v>
      </c>
      <c r="J121" s="51" t="s">
        <v>158</v>
      </c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</row>
    <row r="122" spans="1:39" ht="15.5" x14ac:dyDescent="0.35">
      <c r="A122" s="37" t="s">
        <v>17</v>
      </c>
      <c r="B122" s="37" t="s">
        <v>170</v>
      </c>
      <c r="C122" s="37" t="s">
        <v>22</v>
      </c>
      <c r="D122" s="37" t="s">
        <v>116</v>
      </c>
      <c r="E122" s="37">
        <v>30</v>
      </c>
      <c r="F122" s="26">
        <v>2</v>
      </c>
      <c r="G122" s="26">
        <v>2</v>
      </c>
      <c r="H122" s="49" t="s">
        <v>158</v>
      </c>
      <c r="I122" s="49" t="s">
        <v>158</v>
      </c>
      <c r="J122" s="51" t="s">
        <v>158</v>
      </c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</row>
    <row r="123" spans="1:39" ht="15.5" x14ac:dyDescent="0.35">
      <c r="A123" s="38" t="s">
        <v>118</v>
      </c>
      <c r="B123" s="37" t="s">
        <v>221</v>
      </c>
      <c r="C123" s="37" t="s">
        <v>22</v>
      </c>
      <c r="D123" s="37" t="s">
        <v>114</v>
      </c>
      <c r="E123" s="37">
        <v>30</v>
      </c>
      <c r="F123" s="26">
        <v>6</v>
      </c>
      <c r="G123" s="26">
        <v>6</v>
      </c>
      <c r="H123" s="51" t="s">
        <v>158</v>
      </c>
      <c r="I123" s="51" t="s">
        <v>158</v>
      </c>
      <c r="J123" s="51" t="s">
        <v>158</v>
      </c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</row>
    <row r="124" spans="1:39" ht="15.5" x14ac:dyDescent="0.35">
      <c r="A124" s="38" t="s">
        <v>119</v>
      </c>
      <c r="B124" s="37" t="s">
        <v>212</v>
      </c>
      <c r="C124" s="37" t="s">
        <v>22</v>
      </c>
      <c r="D124" s="37" t="s">
        <v>114</v>
      </c>
      <c r="E124" s="37">
        <v>30</v>
      </c>
      <c r="F124" s="26">
        <v>15</v>
      </c>
      <c r="G124" s="26">
        <v>15</v>
      </c>
      <c r="H124" s="51" t="s">
        <v>158</v>
      </c>
      <c r="I124" s="51" t="s">
        <v>158</v>
      </c>
      <c r="J124" s="51" t="s">
        <v>158</v>
      </c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</row>
    <row r="125" spans="1:39" ht="15.5" x14ac:dyDescent="0.35">
      <c r="A125" s="38" t="s">
        <v>120</v>
      </c>
      <c r="B125" s="37" t="s">
        <v>222</v>
      </c>
      <c r="C125" s="37" t="s">
        <v>22</v>
      </c>
      <c r="D125" s="37" t="s">
        <v>114</v>
      </c>
      <c r="E125" s="37">
        <v>30</v>
      </c>
      <c r="F125" s="26">
        <v>4</v>
      </c>
      <c r="G125" s="26">
        <v>4</v>
      </c>
      <c r="H125" s="51" t="s">
        <v>158</v>
      </c>
      <c r="I125" s="51" t="s">
        <v>158</v>
      </c>
      <c r="J125" s="51" t="s">
        <v>158</v>
      </c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</row>
    <row r="126" spans="1:39" ht="15.5" x14ac:dyDescent="0.35">
      <c r="A126" s="46" t="s">
        <v>121</v>
      </c>
      <c r="B126" s="37" t="s">
        <v>206</v>
      </c>
      <c r="C126" s="37" t="s">
        <v>22</v>
      </c>
      <c r="D126" s="37" t="s">
        <v>114</v>
      </c>
      <c r="E126" s="37">
        <v>30</v>
      </c>
      <c r="F126" s="26">
        <v>14</v>
      </c>
      <c r="G126" s="26">
        <v>14</v>
      </c>
      <c r="H126" s="51" t="s">
        <v>158</v>
      </c>
      <c r="I126" s="51" t="s">
        <v>158</v>
      </c>
      <c r="J126" s="51" t="s">
        <v>158</v>
      </c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</row>
    <row r="127" spans="1:39" ht="15.5" x14ac:dyDescent="0.35">
      <c r="A127" s="38" t="s">
        <v>122</v>
      </c>
      <c r="B127" s="37" t="s">
        <v>223</v>
      </c>
      <c r="C127" s="37" t="s">
        <v>22</v>
      </c>
      <c r="D127" s="38" t="s">
        <v>114</v>
      </c>
      <c r="E127" s="38">
        <v>30</v>
      </c>
      <c r="F127" s="26">
        <v>7</v>
      </c>
      <c r="G127" s="26">
        <v>7</v>
      </c>
      <c r="H127" s="49" t="s">
        <v>158</v>
      </c>
      <c r="I127" s="49" t="s">
        <v>158</v>
      </c>
      <c r="J127" s="49" t="s">
        <v>158</v>
      </c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</row>
    <row r="128" spans="1:39" ht="15.5" x14ac:dyDescent="0.35">
      <c r="A128" s="39" t="s">
        <v>123</v>
      </c>
      <c r="B128" s="37" t="s">
        <v>224</v>
      </c>
      <c r="C128" s="37" t="s">
        <v>22</v>
      </c>
      <c r="D128" s="38" t="s">
        <v>114</v>
      </c>
      <c r="E128" s="38">
        <v>30</v>
      </c>
      <c r="F128" s="26">
        <v>5</v>
      </c>
      <c r="G128" s="26">
        <v>5</v>
      </c>
      <c r="H128" s="49" t="s">
        <v>158</v>
      </c>
      <c r="I128" s="49" t="s">
        <v>158</v>
      </c>
      <c r="J128" s="49" t="s">
        <v>158</v>
      </c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</row>
    <row r="129" spans="1:39" ht="15.5" x14ac:dyDescent="0.35">
      <c r="A129" s="39" t="s">
        <v>124</v>
      </c>
      <c r="B129" s="37" t="s">
        <v>225</v>
      </c>
      <c r="C129" s="37" t="s">
        <v>22</v>
      </c>
      <c r="D129" s="37" t="s">
        <v>114</v>
      </c>
      <c r="E129" s="37">
        <v>30</v>
      </c>
      <c r="F129" s="26">
        <v>20</v>
      </c>
      <c r="G129" s="26">
        <v>20</v>
      </c>
      <c r="H129" s="49" t="s">
        <v>158</v>
      </c>
      <c r="I129" s="49" t="s">
        <v>158</v>
      </c>
      <c r="J129" s="49" t="s">
        <v>158</v>
      </c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</row>
    <row r="130" spans="1:39" ht="15.5" x14ac:dyDescent="0.35">
      <c r="A130" s="39" t="s">
        <v>125</v>
      </c>
      <c r="B130" s="37" t="s">
        <v>226</v>
      </c>
      <c r="C130" s="37" t="s">
        <v>22</v>
      </c>
      <c r="D130" s="37" t="s">
        <v>114</v>
      </c>
      <c r="E130" s="37">
        <v>30</v>
      </c>
      <c r="F130" s="26">
        <v>20</v>
      </c>
      <c r="G130" s="26">
        <v>20</v>
      </c>
      <c r="H130" s="49" t="s">
        <v>158</v>
      </c>
      <c r="I130" s="49" t="s">
        <v>158</v>
      </c>
      <c r="J130" s="49" t="s">
        <v>158</v>
      </c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</row>
    <row r="131" spans="1:39" s="3" customFormat="1" ht="15.5" x14ac:dyDescent="0.35">
      <c r="A131" s="26" t="s">
        <v>11</v>
      </c>
      <c r="B131" s="37" t="s">
        <v>165</v>
      </c>
      <c r="C131" s="37" t="s">
        <v>22</v>
      </c>
      <c r="D131" s="37" t="s">
        <v>114</v>
      </c>
      <c r="E131" s="37">
        <v>36</v>
      </c>
      <c r="F131" s="26">
        <v>15</v>
      </c>
      <c r="G131" s="26">
        <v>15</v>
      </c>
      <c r="H131" s="51" t="s">
        <v>158</v>
      </c>
      <c r="I131" s="51" t="s">
        <v>158</v>
      </c>
      <c r="J131" s="51" t="s">
        <v>158</v>
      </c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</row>
    <row r="132" spans="1:39" s="3" customFormat="1" ht="15.5" x14ac:dyDescent="0.35">
      <c r="A132" s="26" t="s">
        <v>154</v>
      </c>
      <c r="B132" s="37" t="s">
        <v>183</v>
      </c>
      <c r="C132" s="37" t="s">
        <v>22</v>
      </c>
      <c r="D132" s="37" t="s">
        <v>114</v>
      </c>
      <c r="E132" s="37">
        <v>30</v>
      </c>
      <c r="F132" s="26">
        <v>6</v>
      </c>
      <c r="G132" s="26">
        <v>6</v>
      </c>
      <c r="H132" s="51" t="s">
        <v>158</v>
      </c>
      <c r="I132" s="51" t="s">
        <v>158</v>
      </c>
      <c r="J132" s="51" t="s">
        <v>158</v>
      </c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</row>
    <row r="133" spans="1:39" s="3" customFormat="1" ht="15.5" x14ac:dyDescent="0.35">
      <c r="A133" s="26" t="s">
        <v>44</v>
      </c>
      <c r="B133" s="37" t="s">
        <v>184</v>
      </c>
      <c r="C133" s="37" t="s">
        <v>22</v>
      </c>
      <c r="D133" s="37" t="s">
        <v>114</v>
      </c>
      <c r="E133" s="37">
        <v>30</v>
      </c>
      <c r="F133" s="26">
        <v>4</v>
      </c>
      <c r="G133" s="26">
        <v>4</v>
      </c>
      <c r="H133" s="51" t="s">
        <v>158</v>
      </c>
      <c r="I133" s="51" t="s">
        <v>158</v>
      </c>
      <c r="J133" s="51" t="s">
        <v>158</v>
      </c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</row>
    <row r="134" spans="1:39" s="3" customFormat="1" ht="15.5" x14ac:dyDescent="0.35">
      <c r="A134" s="26" t="s">
        <v>45</v>
      </c>
      <c r="B134" s="37" t="s">
        <v>185</v>
      </c>
      <c r="C134" s="37" t="s">
        <v>22</v>
      </c>
      <c r="D134" s="37" t="s">
        <v>114</v>
      </c>
      <c r="E134" s="37">
        <v>30</v>
      </c>
      <c r="F134" s="26">
        <v>5</v>
      </c>
      <c r="G134" s="26">
        <v>5</v>
      </c>
      <c r="H134" s="51" t="s">
        <v>158</v>
      </c>
      <c r="I134" s="51" t="s">
        <v>158</v>
      </c>
      <c r="J134" s="51" t="s">
        <v>158</v>
      </c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</row>
    <row r="135" spans="1:39" ht="15.5" x14ac:dyDescent="0.35">
      <c r="A135" s="38" t="s">
        <v>126</v>
      </c>
      <c r="B135" s="37" t="s">
        <v>227</v>
      </c>
      <c r="C135" s="37" t="s">
        <v>22</v>
      </c>
      <c r="D135" s="37" t="s">
        <v>114</v>
      </c>
      <c r="E135" s="38">
        <v>30</v>
      </c>
      <c r="F135" s="26">
        <v>87</v>
      </c>
      <c r="G135" s="26">
        <v>16</v>
      </c>
      <c r="H135" s="49" t="s">
        <v>158</v>
      </c>
      <c r="I135" s="49" t="s">
        <v>158</v>
      </c>
      <c r="J135" s="49" t="s">
        <v>158</v>
      </c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</row>
    <row r="136" spans="1:39" ht="17" customHeight="1" x14ac:dyDescent="0.35">
      <c r="A136" s="38" t="s">
        <v>127</v>
      </c>
      <c r="B136" s="37" t="s">
        <v>220</v>
      </c>
      <c r="C136" s="37" t="s">
        <v>22</v>
      </c>
      <c r="D136" s="37" t="s">
        <v>114</v>
      </c>
      <c r="E136" s="38">
        <v>30</v>
      </c>
      <c r="F136" s="26">
        <v>87</v>
      </c>
      <c r="G136" s="26">
        <v>13</v>
      </c>
      <c r="H136" s="49" t="s">
        <v>158</v>
      </c>
      <c r="I136" s="49" t="s">
        <v>158</v>
      </c>
      <c r="J136" s="49" t="s">
        <v>158</v>
      </c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</row>
    <row r="137" spans="1:39" ht="15.5" x14ac:dyDescent="0.35">
      <c r="A137" s="62" t="s">
        <v>128</v>
      </c>
      <c r="B137" s="62"/>
      <c r="C137" s="62"/>
      <c r="D137" s="62"/>
      <c r="E137" s="62"/>
      <c r="F137" s="62"/>
      <c r="G137" s="62"/>
      <c r="H137" s="62"/>
      <c r="I137" s="62"/>
      <c r="J137" s="62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</row>
    <row r="138" spans="1:39" ht="15.5" x14ac:dyDescent="0.35">
      <c r="A138" s="37" t="s">
        <v>129</v>
      </c>
      <c r="B138" s="37" t="s">
        <v>162</v>
      </c>
      <c r="C138" s="37" t="s">
        <v>22</v>
      </c>
      <c r="D138" s="37" t="s">
        <v>130</v>
      </c>
      <c r="E138" s="37">
        <v>46</v>
      </c>
      <c r="F138" s="26">
        <v>46</v>
      </c>
      <c r="G138" s="26">
        <v>46</v>
      </c>
      <c r="H138" s="49" t="s">
        <v>158</v>
      </c>
      <c r="I138" s="49" t="s">
        <v>158</v>
      </c>
      <c r="J138" s="49" t="s">
        <v>158</v>
      </c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</row>
    <row r="139" spans="1:39" ht="15.5" x14ac:dyDescent="0.35">
      <c r="A139" s="37" t="s">
        <v>131</v>
      </c>
      <c r="B139" s="37" t="s">
        <v>228</v>
      </c>
      <c r="C139" s="37" t="s">
        <v>22</v>
      </c>
      <c r="D139" s="37" t="s">
        <v>130</v>
      </c>
      <c r="E139" s="37">
        <v>46</v>
      </c>
      <c r="F139" s="26">
        <v>46</v>
      </c>
      <c r="G139" s="26">
        <v>46</v>
      </c>
      <c r="H139" s="49" t="s">
        <v>158</v>
      </c>
      <c r="I139" s="49" t="s">
        <v>158</v>
      </c>
      <c r="J139" s="49" t="s">
        <v>158</v>
      </c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</row>
    <row r="140" spans="1:39" ht="15.5" x14ac:dyDescent="0.35">
      <c r="A140" s="37" t="s">
        <v>12</v>
      </c>
      <c r="B140" s="37" t="s">
        <v>166</v>
      </c>
      <c r="C140" s="37" t="s">
        <v>22</v>
      </c>
      <c r="D140" s="37" t="s">
        <v>132</v>
      </c>
      <c r="E140" s="37">
        <v>30</v>
      </c>
      <c r="F140" s="26">
        <v>5</v>
      </c>
      <c r="G140" s="26">
        <v>5</v>
      </c>
      <c r="H140" s="49" t="s">
        <v>158</v>
      </c>
      <c r="I140" s="49" t="s">
        <v>158</v>
      </c>
      <c r="J140" s="51" t="s">
        <v>158</v>
      </c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</row>
    <row r="141" spans="1:39" ht="15.5" x14ac:dyDescent="0.35">
      <c r="A141" s="37" t="s">
        <v>14</v>
      </c>
      <c r="B141" s="37" t="s">
        <v>167</v>
      </c>
      <c r="C141" s="37" t="s">
        <v>22</v>
      </c>
      <c r="D141" s="37" t="s">
        <v>132</v>
      </c>
      <c r="E141" s="37">
        <v>30</v>
      </c>
      <c r="F141" s="26">
        <v>3</v>
      </c>
      <c r="G141" s="26">
        <v>3</v>
      </c>
      <c r="H141" s="49" t="s">
        <v>158</v>
      </c>
      <c r="I141" s="49" t="s">
        <v>158</v>
      </c>
      <c r="J141" s="51" t="s">
        <v>158</v>
      </c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</row>
    <row r="142" spans="1:39" ht="15.5" x14ac:dyDescent="0.35">
      <c r="A142" s="37" t="s">
        <v>15</v>
      </c>
      <c r="B142" s="37" t="s">
        <v>168</v>
      </c>
      <c r="C142" s="37" t="s">
        <v>22</v>
      </c>
      <c r="D142" s="37" t="s">
        <v>132</v>
      </c>
      <c r="E142" s="37">
        <v>30</v>
      </c>
      <c r="F142" s="26">
        <v>8</v>
      </c>
      <c r="G142" s="26">
        <v>8</v>
      </c>
      <c r="H142" s="49" t="s">
        <v>158</v>
      </c>
      <c r="I142" s="49" t="s">
        <v>158</v>
      </c>
      <c r="J142" s="51" t="s">
        <v>158</v>
      </c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</row>
    <row r="143" spans="1:39" ht="26" x14ac:dyDescent="0.35">
      <c r="A143" s="37" t="s">
        <v>19</v>
      </c>
      <c r="B143" s="37" t="s">
        <v>173</v>
      </c>
      <c r="C143" s="37" t="s">
        <v>20</v>
      </c>
      <c r="D143" s="37" t="s">
        <v>128</v>
      </c>
      <c r="E143" s="37">
        <v>350</v>
      </c>
      <c r="F143" s="26">
        <v>9</v>
      </c>
      <c r="G143" s="26">
        <v>9</v>
      </c>
      <c r="H143" s="51" t="s">
        <v>158</v>
      </c>
      <c r="I143" s="51" t="s">
        <v>158</v>
      </c>
      <c r="J143" s="26" t="s">
        <v>160</v>
      </c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</row>
    <row r="144" spans="1:39" ht="15.5" x14ac:dyDescent="0.35">
      <c r="A144" s="38" t="s">
        <v>133</v>
      </c>
      <c r="B144" s="37" t="s">
        <v>229</v>
      </c>
      <c r="C144" s="38" t="s">
        <v>22</v>
      </c>
      <c r="D144" s="37" t="s">
        <v>128</v>
      </c>
      <c r="E144" s="37">
        <v>30</v>
      </c>
      <c r="F144" s="26">
        <v>21</v>
      </c>
      <c r="G144" s="26">
        <v>21</v>
      </c>
      <c r="H144" s="57" t="s">
        <v>158</v>
      </c>
      <c r="I144" s="51" t="s">
        <v>158</v>
      </c>
      <c r="J144" s="51" t="s">
        <v>158</v>
      </c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</row>
    <row r="145" spans="1:39" ht="15.5" x14ac:dyDescent="0.35">
      <c r="A145" s="38" t="s">
        <v>134</v>
      </c>
      <c r="B145" s="37" t="s">
        <v>230</v>
      </c>
      <c r="C145" s="38" t="s">
        <v>22</v>
      </c>
      <c r="D145" s="37" t="s">
        <v>128</v>
      </c>
      <c r="E145" s="37">
        <v>30</v>
      </c>
      <c r="F145" s="26">
        <v>5</v>
      </c>
      <c r="G145" s="26">
        <v>5</v>
      </c>
      <c r="H145" s="51" t="s">
        <v>158</v>
      </c>
      <c r="I145" s="51" t="s">
        <v>158</v>
      </c>
      <c r="J145" s="51" t="s">
        <v>158</v>
      </c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</row>
    <row r="146" spans="1:39" ht="15.5" x14ac:dyDescent="0.35">
      <c r="A146" s="38" t="s">
        <v>135</v>
      </c>
      <c r="B146" s="37" t="s">
        <v>215</v>
      </c>
      <c r="C146" s="38" t="s">
        <v>22</v>
      </c>
      <c r="D146" s="37" t="s">
        <v>128</v>
      </c>
      <c r="E146" s="37">
        <v>30</v>
      </c>
      <c r="F146" s="26">
        <v>5</v>
      </c>
      <c r="G146" s="26">
        <v>5</v>
      </c>
      <c r="H146" s="57" t="s">
        <v>158</v>
      </c>
      <c r="I146" s="51" t="s">
        <v>158</v>
      </c>
      <c r="J146" s="51" t="s">
        <v>158</v>
      </c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</row>
    <row r="147" spans="1:39" ht="15.5" customHeight="1" x14ac:dyDescent="0.35">
      <c r="A147" s="38" t="s">
        <v>136</v>
      </c>
      <c r="B147" s="37" t="s">
        <v>231</v>
      </c>
      <c r="C147" s="38" t="s">
        <v>137</v>
      </c>
      <c r="D147" s="37" t="s">
        <v>128</v>
      </c>
      <c r="E147" s="37">
        <v>30</v>
      </c>
      <c r="F147" s="26">
        <v>1</v>
      </c>
      <c r="G147" s="26">
        <v>1</v>
      </c>
      <c r="H147" s="26" t="s">
        <v>160</v>
      </c>
      <c r="I147" s="51" t="s">
        <v>158</v>
      </c>
      <c r="J147" s="26" t="s">
        <v>160</v>
      </c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</row>
    <row r="148" spans="1:39" s="20" customFormat="1" ht="15.5" x14ac:dyDescent="0.35">
      <c r="A148" s="41" t="s">
        <v>138</v>
      </c>
      <c r="B148" s="38" t="s">
        <v>139</v>
      </c>
      <c r="C148" s="37" t="s">
        <v>22</v>
      </c>
      <c r="D148" s="38" t="s">
        <v>128</v>
      </c>
      <c r="E148" s="38">
        <v>30</v>
      </c>
      <c r="F148" s="25">
        <v>55</v>
      </c>
      <c r="G148" s="25">
        <v>55</v>
      </c>
      <c r="H148" s="48" t="s">
        <v>158</v>
      </c>
      <c r="I148" s="48" t="s">
        <v>158</v>
      </c>
      <c r="J148" s="48" t="s">
        <v>158</v>
      </c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</row>
    <row r="149" spans="1:39" s="20" customFormat="1" ht="15.5" x14ac:dyDescent="0.35">
      <c r="A149" s="41" t="s">
        <v>140</v>
      </c>
      <c r="B149" s="38" t="s">
        <v>141</v>
      </c>
      <c r="C149" s="37" t="s">
        <v>22</v>
      </c>
      <c r="D149" s="38" t="s">
        <v>128</v>
      </c>
      <c r="E149" s="38">
        <v>30</v>
      </c>
      <c r="F149" s="25">
        <v>55</v>
      </c>
      <c r="G149" s="25">
        <v>55</v>
      </c>
      <c r="H149" s="48" t="s">
        <v>158</v>
      </c>
      <c r="I149" s="48" t="s">
        <v>158</v>
      </c>
      <c r="J149" s="48" t="s">
        <v>158</v>
      </c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</row>
    <row r="150" spans="1:39" s="20" customFormat="1" ht="15.5" x14ac:dyDescent="0.35">
      <c r="A150" s="41" t="s">
        <v>142</v>
      </c>
      <c r="B150" s="38" t="s">
        <v>143</v>
      </c>
      <c r="C150" s="37" t="s">
        <v>22</v>
      </c>
      <c r="D150" s="38" t="s">
        <v>128</v>
      </c>
      <c r="E150" s="38">
        <v>30</v>
      </c>
      <c r="F150" s="25">
        <v>55</v>
      </c>
      <c r="G150" s="25">
        <v>55</v>
      </c>
      <c r="H150" s="48" t="s">
        <v>158</v>
      </c>
      <c r="I150" s="48" t="s">
        <v>158</v>
      </c>
      <c r="J150" s="48" t="s">
        <v>158</v>
      </c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</row>
    <row r="151" spans="1:39" ht="15.5" x14ac:dyDescent="0.35">
      <c r="A151" s="39" t="s">
        <v>144</v>
      </c>
      <c r="B151" s="39" t="s">
        <v>232</v>
      </c>
      <c r="C151" s="37" t="s">
        <v>22</v>
      </c>
      <c r="D151" s="38" t="s">
        <v>128</v>
      </c>
      <c r="E151" s="38">
        <v>30</v>
      </c>
      <c r="F151" s="26">
        <v>6</v>
      </c>
      <c r="G151" s="26">
        <v>6</v>
      </c>
      <c r="H151" s="49" t="s">
        <v>158</v>
      </c>
      <c r="I151" s="49" t="s">
        <v>158</v>
      </c>
      <c r="J151" s="49" t="s">
        <v>158</v>
      </c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</row>
    <row r="152" spans="1:39" ht="15.5" x14ac:dyDescent="0.35">
      <c r="A152" s="26" t="s">
        <v>11</v>
      </c>
      <c r="B152" s="39" t="s">
        <v>165</v>
      </c>
      <c r="C152" s="37" t="s">
        <v>22</v>
      </c>
      <c r="D152" s="37" t="s">
        <v>128</v>
      </c>
      <c r="E152" s="26">
        <v>36</v>
      </c>
      <c r="F152" s="26">
        <v>3</v>
      </c>
      <c r="G152" s="26">
        <v>3</v>
      </c>
      <c r="H152" s="51" t="s">
        <v>158</v>
      </c>
      <c r="I152" s="51" t="s">
        <v>158</v>
      </c>
      <c r="J152" s="51" t="s">
        <v>158</v>
      </c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</row>
    <row r="153" spans="1:39" ht="15.5" x14ac:dyDescent="0.35">
      <c r="A153" s="26" t="s">
        <v>154</v>
      </c>
      <c r="B153" s="39" t="s">
        <v>183</v>
      </c>
      <c r="C153" s="37" t="s">
        <v>22</v>
      </c>
      <c r="D153" s="37" t="s">
        <v>128</v>
      </c>
      <c r="E153" s="26">
        <v>30</v>
      </c>
      <c r="F153" s="26">
        <v>3</v>
      </c>
      <c r="G153" s="26">
        <v>3</v>
      </c>
      <c r="H153" s="51" t="s">
        <v>158</v>
      </c>
      <c r="I153" s="51" t="s">
        <v>158</v>
      </c>
      <c r="J153" s="51" t="s">
        <v>158</v>
      </c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</row>
    <row r="154" spans="1:39" ht="15.5" x14ac:dyDescent="0.35">
      <c r="A154" s="26" t="s">
        <v>45</v>
      </c>
      <c r="B154" s="39" t="s">
        <v>185</v>
      </c>
      <c r="C154" s="37" t="s">
        <v>22</v>
      </c>
      <c r="D154" s="37" t="s">
        <v>128</v>
      </c>
      <c r="E154" s="26">
        <v>30</v>
      </c>
      <c r="F154" s="26">
        <v>3</v>
      </c>
      <c r="G154" s="26">
        <v>3</v>
      </c>
      <c r="H154" s="51" t="s">
        <v>158</v>
      </c>
      <c r="I154" s="51" t="s">
        <v>158</v>
      </c>
      <c r="J154" s="51" t="s">
        <v>158</v>
      </c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</row>
    <row r="155" spans="1:39" ht="15.5" x14ac:dyDescent="0.35">
      <c r="A155" s="26" t="s">
        <v>44</v>
      </c>
      <c r="B155" s="39" t="s">
        <v>184</v>
      </c>
      <c r="C155" s="37" t="s">
        <v>22</v>
      </c>
      <c r="D155" s="37" t="s">
        <v>128</v>
      </c>
      <c r="E155" s="26">
        <v>30</v>
      </c>
      <c r="F155" s="26">
        <v>2</v>
      </c>
      <c r="G155" s="26">
        <v>2</v>
      </c>
      <c r="H155" s="51" t="s">
        <v>158</v>
      </c>
      <c r="I155" s="51" t="s">
        <v>158</v>
      </c>
      <c r="J155" s="51" t="s">
        <v>158</v>
      </c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</row>
    <row r="156" spans="1:39" ht="15.5" x14ac:dyDescent="0.35">
      <c r="A156" s="38" t="s">
        <v>145</v>
      </c>
      <c r="B156" s="39" t="s">
        <v>233</v>
      </c>
      <c r="C156" s="37" t="s">
        <v>22</v>
      </c>
      <c r="D156" s="37" t="s">
        <v>128</v>
      </c>
      <c r="E156" s="38">
        <v>30</v>
      </c>
      <c r="F156" s="26">
        <v>55</v>
      </c>
      <c r="G156" s="26">
        <v>12</v>
      </c>
      <c r="H156" s="49" t="s">
        <v>158</v>
      </c>
      <c r="I156" s="49" t="s">
        <v>158</v>
      </c>
      <c r="J156" s="49" t="s">
        <v>158</v>
      </c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</row>
    <row r="157" spans="1:39" ht="15.5" x14ac:dyDescent="0.35">
      <c r="A157" s="38" t="s">
        <v>146</v>
      </c>
      <c r="B157" s="39" t="s">
        <v>234</v>
      </c>
      <c r="C157" s="37" t="s">
        <v>22</v>
      </c>
      <c r="D157" s="37" t="s">
        <v>128</v>
      </c>
      <c r="E157" s="38">
        <v>30</v>
      </c>
      <c r="F157" s="26">
        <v>55</v>
      </c>
      <c r="G157" s="26">
        <v>7</v>
      </c>
      <c r="H157" s="49" t="s">
        <v>158</v>
      </c>
      <c r="I157" s="49" t="s">
        <v>158</v>
      </c>
      <c r="J157" s="49" t="s">
        <v>158</v>
      </c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</row>
    <row r="158" spans="1:39" s="7" customFormat="1" ht="15.5" x14ac:dyDescent="0.35">
      <c r="A158" s="38" t="s">
        <v>147</v>
      </c>
      <c r="B158" s="39" t="s">
        <v>218</v>
      </c>
      <c r="C158" s="37" t="s">
        <v>22</v>
      </c>
      <c r="D158" s="37" t="s">
        <v>128</v>
      </c>
      <c r="E158" s="37">
        <v>30</v>
      </c>
      <c r="F158" s="26">
        <v>55</v>
      </c>
      <c r="G158" s="26">
        <v>17</v>
      </c>
      <c r="H158" s="49" t="s">
        <v>158</v>
      </c>
      <c r="I158" s="49" t="s">
        <v>158</v>
      </c>
      <c r="J158" s="49" t="s">
        <v>158</v>
      </c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39" s="7" customFormat="1" x14ac:dyDescent="0.35">
      <c r="A159" s="61"/>
      <c r="B159" s="61"/>
      <c r="C159" s="61"/>
      <c r="D159" s="61"/>
      <c r="E159" s="61"/>
      <c r="F159" s="47"/>
      <c r="G159" s="47"/>
      <c r="H159" s="29"/>
      <c r="I159" s="29"/>
      <c r="J159" s="29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39" s="7" customFormat="1" ht="14.5" customHeight="1" x14ac:dyDescent="0.35">
      <c r="A160" s="60"/>
      <c r="B160" s="4"/>
      <c r="C160" s="60"/>
      <c r="D160" s="60"/>
      <c r="E160" s="60"/>
      <c r="F160" s="2"/>
      <c r="G160" s="2"/>
      <c r="H160" s="30"/>
      <c r="I160" s="30"/>
      <c r="J160" s="30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s="7" customFormat="1" ht="15.5" x14ac:dyDescent="0.35">
      <c r="A161" s="60"/>
      <c r="B161" s="4"/>
      <c r="C161" s="60"/>
      <c r="D161" s="60"/>
      <c r="E161" s="60"/>
      <c r="F161" s="2"/>
      <c r="G161" s="2"/>
      <c r="H161" s="30"/>
      <c r="I161" s="30"/>
      <c r="J161" s="30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s="7" customFormat="1" ht="14.5" customHeight="1" x14ac:dyDescent="0.35">
      <c r="A162" s="60"/>
      <c r="B162" s="4"/>
      <c r="C162" s="60"/>
      <c r="D162" s="60"/>
      <c r="E162" s="60"/>
      <c r="F162" s="2"/>
      <c r="G162" s="2"/>
      <c r="H162" s="30"/>
      <c r="I162" s="30"/>
      <c r="J162" s="30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s="7" customFormat="1" ht="15.5" x14ac:dyDescent="0.35">
      <c r="A163" s="60"/>
      <c r="B163" s="4"/>
      <c r="C163" s="60"/>
      <c r="D163" s="60"/>
      <c r="E163" s="60"/>
      <c r="F163" s="2"/>
      <c r="G163" s="2"/>
      <c r="H163" s="30"/>
      <c r="I163" s="30"/>
      <c r="J163" s="30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s="7" customFormat="1" ht="14.5" customHeight="1" x14ac:dyDescent="0.35">
      <c r="A164" s="60"/>
      <c r="B164" s="4"/>
      <c r="C164" s="60"/>
      <c r="D164" s="60"/>
      <c r="E164" s="60"/>
      <c r="F164" s="2"/>
      <c r="G164" s="2"/>
      <c r="H164" s="30"/>
      <c r="I164" s="30"/>
      <c r="J164" s="30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s="7" customFormat="1" ht="15.5" x14ac:dyDescent="0.35">
      <c r="A165" s="60"/>
      <c r="B165" s="4"/>
      <c r="C165" s="60"/>
      <c r="D165" s="60"/>
      <c r="E165" s="60"/>
      <c r="F165" s="2"/>
      <c r="G165" s="2"/>
      <c r="H165" s="30"/>
      <c r="I165" s="30"/>
      <c r="J165" s="30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s="7" customFormat="1" ht="15.5" x14ac:dyDescent="0.35">
      <c r="A166" s="58"/>
      <c r="B166" s="58"/>
      <c r="C166" s="58"/>
      <c r="D166" s="58"/>
      <c r="E166" s="58"/>
      <c r="F166" s="2"/>
      <c r="G166" s="2"/>
      <c r="H166" s="30"/>
      <c r="I166" s="30"/>
      <c r="J166" s="30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s="7" customFormat="1" ht="15.5" x14ac:dyDescent="0.35">
      <c r="A167" s="58"/>
      <c r="B167" s="58"/>
      <c r="C167" s="58"/>
      <c r="D167" s="58"/>
      <c r="E167" s="58"/>
      <c r="F167" s="2"/>
      <c r="G167" s="2"/>
      <c r="H167" s="30"/>
      <c r="I167" s="30"/>
      <c r="J167" s="30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s="7" customFormat="1" ht="15.5" x14ac:dyDescent="0.35">
      <c r="A168" s="4"/>
      <c r="B168" s="4"/>
      <c r="C168" s="4"/>
      <c r="D168" s="4"/>
      <c r="E168" s="4"/>
      <c r="F168" s="2"/>
      <c r="G168" s="2"/>
      <c r="H168" s="30"/>
      <c r="I168" s="30"/>
      <c r="J168" s="30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s="7" customFormat="1" ht="15.5" x14ac:dyDescent="0.35">
      <c r="A169" s="4"/>
      <c r="B169" s="4"/>
      <c r="C169" s="4"/>
      <c r="D169" s="4"/>
      <c r="E169" s="4"/>
      <c r="F169" s="2"/>
      <c r="G169" s="2"/>
      <c r="H169" s="30"/>
      <c r="I169" s="30"/>
      <c r="J169" s="30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s="7" customFormat="1" ht="15.5" x14ac:dyDescent="0.35">
      <c r="A170" s="59"/>
      <c r="B170" s="59"/>
      <c r="C170" s="59"/>
      <c r="D170" s="59"/>
      <c r="E170" s="59"/>
      <c r="F170" s="2"/>
      <c r="G170" s="2"/>
      <c r="H170" s="30"/>
      <c r="I170" s="30"/>
      <c r="J170" s="30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s="7" customFormat="1" ht="15.5" x14ac:dyDescent="0.35">
      <c r="A171" s="59"/>
      <c r="B171" s="59"/>
      <c r="C171" s="59"/>
      <c r="D171" s="59"/>
      <c r="E171" s="59"/>
      <c r="F171" s="2"/>
      <c r="G171" s="2"/>
      <c r="H171" s="30"/>
      <c r="I171" s="30"/>
      <c r="J171" s="30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s="7" customFormat="1" ht="15.5" x14ac:dyDescent="0.35">
      <c r="A172" s="4"/>
      <c r="B172" s="4"/>
      <c r="C172" s="4"/>
      <c r="D172" s="4"/>
      <c r="E172" s="4"/>
      <c r="F172" s="2"/>
      <c r="G172" s="2"/>
      <c r="H172" s="30"/>
      <c r="I172" s="30"/>
      <c r="J172" s="30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s="7" customFormat="1" ht="15.5" x14ac:dyDescent="0.35">
      <c r="A173" s="4"/>
      <c r="B173" s="4"/>
      <c r="C173" s="4"/>
      <c r="D173" s="4"/>
      <c r="E173" s="4"/>
      <c r="F173" s="2"/>
      <c r="G173" s="2"/>
      <c r="H173" s="30"/>
      <c r="I173" s="30"/>
      <c r="J173" s="30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s="7" customFormat="1" ht="15.5" x14ac:dyDescent="0.35">
      <c r="A174" s="59"/>
      <c r="B174" s="59"/>
      <c r="C174" s="59"/>
      <c r="D174" s="59"/>
      <c r="E174" s="59"/>
      <c r="F174" s="2"/>
      <c r="G174" s="2"/>
      <c r="H174" s="30"/>
      <c r="I174" s="30"/>
      <c r="J174" s="30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s="7" customFormat="1" ht="15.5" x14ac:dyDescent="0.35">
      <c r="A175" s="59"/>
      <c r="B175" s="59"/>
      <c r="C175" s="59"/>
      <c r="D175" s="59"/>
      <c r="E175" s="59"/>
      <c r="F175" s="2"/>
      <c r="G175" s="2"/>
      <c r="H175" s="30"/>
      <c r="I175" s="30"/>
      <c r="J175" s="30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s="7" customFormat="1" ht="15.5" x14ac:dyDescent="0.35">
      <c r="A176" s="5"/>
      <c r="B176" s="5"/>
      <c r="C176" s="5"/>
      <c r="D176" s="4"/>
      <c r="E176" s="4"/>
      <c r="F176" s="2"/>
      <c r="G176" s="2"/>
      <c r="H176" s="30"/>
      <c r="I176" s="30"/>
      <c r="J176" s="30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s="7" customFormat="1" ht="15.5" x14ac:dyDescent="0.35">
      <c r="A177" s="5"/>
      <c r="B177" s="5"/>
      <c r="C177" s="5"/>
      <c r="D177" s="4"/>
      <c r="E177" s="4"/>
      <c r="F177" s="2"/>
      <c r="G177" s="2"/>
      <c r="H177" s="30"/>
      <c r="I177" s="30"/>
      <c r="J177" s="30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s="7" customFormat="1" ht="15.5" x14ac:dyDescent="0.35">
      <c r="A178" s="5"/>
      <c r="B178" s="5"/>
      <c r="C178" s="5"/>
      <c r="D178" s="4"/>
      <c r="E178" s="4"/>
      <c r="F178" s="2"/>
      <c r="G178" s="2"/>
      <c r="H178" s="30"/>
      <c r="I178" s="30"/>
      <c r="J178" s="30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s="7" customFormat="1" ht="15.5" x14ac:dyDescent="0.35">
      <c r="A179" s="5"/>
      <c r="B179" s="5"/>
      <c r="C179" s="5"/>
      <c r="D179" s="4"/>
      <c r="E179" s="4"/>
      <c r="F179" s="2"/>
      <c r="G179" s="2"/>
      <c r="H179" s="30"/>
      <c r="I179" s="30"/>
      <c r="J179" s="30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s="7" customFormat="1" ht="15.5" x14ac:dyDescent="0.35">
      <c r="A180" s="5"/>
      <c r="B180" s="5"/>
      <c r="C180" s="5"/>
      <c r="D180" s="4"/>
      <c r="E180" s="4"/>
      <c r="F180" s="2"/>
      <c r="G180" s="2"/>
      <c r="H180" s="30"/>
      <c r="I180" s="30"/>
      <c r="J180" s="30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s="7" customFormat="1" ht="15.5" x14ac:dyDescent="0.35">
      <c r="A181" s="59"/>
      <c r="B181" s="59"/>
      <c r="C181" s="59"/>
      <c r="D181" s="59"/>
      <c r="E181" s="59"/>
      <c r="F181" s="2"/>
      <c r="G181" s="2"/>
      <c r="H181" s="30"/>
      <c r="I181" s="30"/>
      <c r="J181" s="30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s="7" customFormat="1" ht="15.5" x14ac:dyDescent="0.35">
      <c r="A182" s="59"/>
      <c r="B182" s="59"/>
      <c r="C182" s="59"/>
      <c r="D182" s="59"/>
      <c r="E182" s="59"/>
      <c r="F182" s="2"/>
      <c r="G182" s="2"/>
      <c r="H182" s="30"/>
      <c r="I182" s="30"/>
      <c r="J182" s="30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s="7" customFormat="1" ht="15.5" x14ac:dyDescent="0.35">
      <c r="A183" s="59"/>
      <c r="B183" s="59"/>
      <c r="C183" s="59"/>
      <c r="D183" s="59"/>
      <c r="E183" s="59"/>
      <c r="F183" s="2"/>
      <c r="G183" s="2"/>
      <c r="H183" s="30"/>
      <c r="I183" s="30"/>
      <c r="J183" s="30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s="7" customFormat="1" ht="15.5" x14ac:dyDescent="0.35">
      <c r="A184" s="59"/>
      <c r="B184" s="59"/>
      <c r="C184" s="59"/>
      <c r="D184" s="59"/>
      <c r="E184" s="59"/>
      <c r="F184" s="2"/>
      <c r="G184" s="2"/>
      <c r="H184" s="30"/>
      <c r="I184" s="30"/>
      <c r="J184" s="30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s="7" customFormat="1" ht="15.5" x14ac:dyDescent="0.35">
      <c r="A185" s="59"/>
      <c r="B185" s="59"/>
      <c r="C185" s="59"/>
      <c r="D185" s="59"/>
      <c r="E185" s="59"/>
      <c r="F185" s="2"/>
      <c r="G185" s="2"/>
      <c r="H185" s="30"/>
      <c r="I185" s="30"/>
      <c r="J185" s="30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s="7" customFormat="1" ht="15.5" x14ac:dyDescent="0.35">
      <c r="A186" s="59"/>
      <c r="B186" s="59"/>
      <c r="C186" s="59"/>
      <c r="D186" s="59"/>
      <c r="E186" s="59"/>
      <c r="F186" s="2"/>
      <c r="G186" s="2"/>
      <c r="H186" s="30"/>
      <c r="I186" s="30"/>
      <c r="J186" s="30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s="7" customFormat="1" ht="15.5" x14ac:dyDescent="0.35">
      <c r="A187" s="5"/>
      <c r="B187" s="5"/>
      <c r="C187" s="5"/>
      <c r="D187" s="5"/>
      <c r="E187" s="5"/>
      <c r="F187" s="2"/>
      <c r="G187" s="2"/>
      <c r="H187" s="30"/>
      <c r="I187" s="30"/>
      <c r="J187" s="30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s="7" customFormat="1" ht="15.5" x14ac:dyDescent="0.35">
      <c r="A188" s="5"/>
      <c r="B188" s="5"/>
      <c r="C188" s="5"/>
      <c r="D188" s="5"/>
      <c r="E188" s="5"/>
      <c r="F188" s="2"/>
      <c r="G188" s="2"/>
      <c r="H188" s="30"/>
      <c r="I188" s="30"/>
      <c r="J188" s="30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s="7" customFormat="1" ht="15.5" x14ac:dyDescent="0.35">
      <c r="A189" s="5"/>
      <c r="B189" s="5"/>
      <c r="C189" s="5"/>
      <c r="D189" s="5"/>
      <c r="E189" s="5"/>
      <c r="F189" s="2"/>
      <c r="G189" s="2"/>
      <c r="H189" s="30"/>
      <c r="I189" s="30"/>
      <c r="J189" s="30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s="7" customFormat="1" ht="15.5" x14ac:dyDescent="0.35">
      <c r="A190" s="6"/>
      <c r="B190" s="6"/>
      <c r="C190" s="6"/>
      <c r="D190" s="6"/>
      <c r="E190" s="6"/>
      <c r="F190" s="2"/>
      <c r="G190" s="2"/>
      <c r="H190" s="30"/>
      <c r="I190" s="30"/>
      <c r="J190" s="30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s="7" customFormat="1" ht="15.5" x14ac:dyDescent="0.35">
      <c r="A191" s="58"/>
      <c r="B191" s="58"/>
      <c r="C191" s="58"/>
      <c r="D191" s="58"/>
      <c r="E191" s="58"/>
      <c r="F191" s="2"/>
      <c r="G191" s="2"/>
      <c r="H191" s="30"/>
      <c r="I191" s="30"/>
      <c r="J191" s="30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s="7" customFormat="1" ht="15.5" x14ac:dyDescent="0.35">
      <c r="A192" s="59"/>
      <c r="B192" s="59"/>
      <c r="C192" s="59"/>
      <c r="D192" s="59"/>
      <c r="E192" s="59"/>
      <c r="F192" s="2"/>
      <c r="G192" s="2"/>
      <c r="H192" s="30"/>
      <c r="I192" s="30"/>
      <c r="J192" s="30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s="7" customFormat="1" ht="15.5" x14ac:dyDescent="0.35">
      <c r="A193" s="14"/>
      <c r="B193" s="14"/>
      <c r="C193" s="4"/>
      <c r="D193" s="4"/>
      <c r="E193" s="4"/>
      <c r="F193" s="2"/>
      <c r="G193" s="2"/>
      <c r="H193" s="30"/>
      <c r="I193" s="30"/>
      <c r="J193" s="30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s="7" customFormat="1" ht="15.5" x14ac:dyDescent="0.35">
      <c r="A194" s="15"/>
      <c r="B194" s="15"/>
      <c r="C194" s="4"/>
      <c r="D194" s="4"/>
      <c r="E194" s="4"/>
      <c r="F194" s="2"/>
      <c r="G194" s="2"/>
      <c r="H194" s="30"/>
      <c r="I194" s="30"/>
      <c r="J194" s="30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s="7" customFormat="1" ht="15.5" x14ac:dyDescent="0.35">
      <c r="A195" s="15"/>
      <c r="B195" s="15"/>
      <c r="C195" s="4"/>
      <c r="D195" s="4"/>
      <c r="E195" s="4"/>
      <c r="F195" s="2"/>
      <c r="G195" s="2"/>
      <c r="H195" s="30"/>
      <c r="I195" s="30"/>
      <c r="J195" s="30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s="7" customFormat="1" ht="15.5" x14ac:dyDescent="0.35">
      <c r="A196" s="59"/>
      <c r="B196" s="59"/>
      <c r="C196" s="59"/>
      <c r="D196" s="59"/>
      <c r="E196" s="59"/>
      <c r="F196" s="2"/>
      <c r="G196" s="2"/>
      <c r="H196" s="30"/>
      <c r="I196" s="30"/>
      <c r="J196" s="30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s="7" customFormat="1" ht="15.5" x14ac:dyDescent="0.35">
      <c r="A197" s="59"/>
      <c r="B197" s="59"/>
      <c r="C197" s="59"/>
      <c r="D197" s="59"/>
      <c r="E197" s="59"/>
      <c r="F197" s="2"/>
      <c r="G197" s="2"/>
      <c r="H197" s="30"/>
      <c r="I197" s="30"/>
      <c r="J197" s="30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s="7" customFormat="1" ht="15.5" x14ac:dyDescent="0.35">
      <c r="A198" s="5"/>
      <c r="B198" s="5"/>
      <c r="C198" s="5"/>
      <c r="D198" s="4"/>
      <c r="E198" s="5"/>
      <c r="F198" s="2"/>
      <c r="G198" s="2"/>
      <c r="H198" s="30"/>
      <c r="I198" s="30"/>
      <c r="J198" s="30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s="7" customFormat="1" ht="15.5" x14ac:dyDescent="0.35">
      <c r="A199" s="5"/>
      <c r="B199" s="5"/>
      <c r="C199" s="5"/>
      <c r="D199" s="4"/>
      <c r="E199" s="5"/>
      <c r="F199" s="2"/>
      <c r="G199" s="2"/>
      <c r="H199" s="30"/>
      <c r="I199" s="30"/>
      <c r="J199" s="30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s="7" customFormat="1" ht="15.5" x14ac:dyDescent="0.35">
      <c r="A200" s="5"/>
      <c r="B200" s="5"/>
      <c r="C200" s="5"/>
      <c r="D200" s="4"/>
      <c r="E200" s="5"/>
      <c r="F200" s="2"/>
      <c r="G200" s="2"/>
      <c r="H200" s="30"/>
      <c r="I200" s="30"/>
      <c r="J200" s="30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s="7" customFormat="1" x14ac:dyDescent="0.35">
      <c r="A201" s="1"/>
      <c r="B201" s="1"/>
      <c r="C201" s="1"/>
      <c r="D201" s="1"/>
      <c r="E201" s="1"/>
      <c r="F201" s="1"/>
      <c r="G201" s="1"/>
      <c r="H201" s="31"/>
      <c r="I201" s="31"/>
      <c r="J201" s="3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s="7" customFormat="1" x14ac:dyDescent="0.35">
      <c r="A202" s="1"/>
      <c r="B202" s="1"/>
      <c r="C202" s="1"/>
      <c r="D202" s="1"/>
      <c r="E202" s="1"/>
      <c r="F202" s="1"/>
      <c r="G202" s="1"/>
      <c r="H202" s="31"/>
      <c r="I202" s="31"/>
      <c r="J202" s="3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s="7" customFormat="1" x14ac:dyDescent="0.35">
      <c r="A203" s="1"/>
      <c r="B203" s="1"/>
      <c r="C203" s="1"/>
      <c r="D203" s="1"/>
      <c r="E203" s="1"/>
      <c r="F203" s="1"/>
      <c r="G203" s="1"/>
      <c r="H203" s="31"/>
      <c r="I203" s="31"/>
      <c r="J203" s="3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s="7" customFormat="1" x14ac:dyDescent="0.35">
      <c r="A204" s="1"/>
      <c r="B204" s="1"/>
      <c r="C204" s="1"/>
      <c r="D204" s="1"/>
      <c r="E204" s="1"/>
      <c r="F204" s="1"/>
      <c r="G204" s="1"/>
      <c r="H204" s="31"/>
      <c r="I204" s="31"/>
      <c r="J204" s="3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s="7" customFormat="1" x14ac:dyDescent="0.35">
      <c r="A205" s="1"/>
      <c r="B205" s="1"/>
      <c r="C205" s="1"/>
      <c r="D205" s="1"/>
      <c r="E205" s="1"/>
      <c r="F205" s="1"/>
      <c r="G205" s="1"/>
      <c r="H205" s="31"/>
      <c r="I205" s="31"/>
      <c r="J205" s="3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s="7" customFormat="1" x14ac:dyDescent="0.35">
      <c r="A206" s="1"/>
      <c r="B206" s="1"/>
      <c r="C206" s="1"/>
      <c r="D206" s="1"/>
      <c r="E206" s="1"/>
      <c r="F206" s="1"/>
      <c r="G206" s="1"/>
      <c r="H206" s="31"/>
      <c r="I206" s="31"/>
      <c r="J206" s="3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s="7" customFormat="1" x14ac:dyDescent="0.35">
      <c r="A207" s="1"/>
      <c r="B207" s="1"/>
      <c r="C207" s="1"/>
      <c r="D207" s="1"/>
      <c r="E207" s="1"/>
      <c r="F207" s="1"/>
      <c r="G207" s="1"/>
      <c r="H207" s="31"/>
      <c r="I207" s="31"/>
      <c r="J207" s="3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s="7" customFormat="1" x14ac:dyDescent="0.35">
      <c r="A208" s="1"/>
      <c r="B208" s="1"/>
      <c r="C208" s="1"/>
      <c r="D208" s="1"/>
      <c r="E208" s="1"/>
      <c r="F208" s="1"/>
      <c r="G208" s="1"/>
      <c r="H208" s="31"/>
      <c r="I208" s="31"/>
      <c r="J208" s="3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s="7" customFormat="1" x14ac:dyDescent="0.35">
      <c r="A209" s="1"/>
      <c r="B209" s="1"/>
      <c r="C209" s="1"/>
      <c r="D209" s="1"/>
      <c r="E209" s="1"/>
      <c r="F209" s="1"/>
      <c r="G209" s="1"/>
      <c r="H209" s="31"/>
      <c r="I209" s="31"/>
      <c r="J209" s="3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s="7" customFormat="1" x14ac:dyDescent="0.35">
      <c r="A210" s="1"/>
      <c r="B210" s="1"/>
      <c r="C210" s="1"/>
      <c r="D210" s="1"/>
      <c r="E210" s="1"/>
      <c r="F210" s="1"/>
      <c r="G210" s="1"/>
      <c r="H210" s="31"/>
      <c r="I210" s="31"/>
      <c r="J210" s="3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s="7" customFormat="1" x14ac:dyDescent="0.35">
      <c r="A211" s="1"/>
      <c r="B211" s="1"/>
      <c r="C211" s="1"/>
      <c r="D211" s="1"/>
      <c r="E211" s="1"/>
      <c r="F211" s="1"/>
      <c r="G211" s="1"/>
      <c r="H211" s="31"/>
      <c r="I211" s="31"/>
      <c r="J211" s="3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s="7" customFormat="1" x14ac:dyDescent="0.35">
      <c r="A212" s="1"/>
      <c r="B212" s="1"/>
      <c r="C212" s="1"/>
      <c r="D212" s="1"/>
      <c r="E212" s="1"/>
      <c r="F212" s="1"/>
      <c r="G212" s="1"/>
      <c r="H212" s="31"/>
      <c r="I212" s="31"/>
      <c r="J212" s="3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s="7" customFormat="1" x14ac:dyDescent="0.35">
      <c r="A213" s="1"/>
      <c r="B213" s="1"/>
      <c r="C213" s="1"/>
      <c r="D213" s="1"/>
      <c r="E213" s="1"/>
      <c r="F213" s="1"/>
      <c r="G213" s="1"/>
      <c r="H213" s="31"/>
      <c r="I213" s="31"/>
      <c r="J213" s="3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s="7" customFormat="1" x14ac:dyDescent="0.35">
      <c r="A214" s="1"/>
      <c r="B214" s="1"/>
      <c r="C214" s="1"/>
      <c r="D214" s="1"/>
      <c r="E214" s="1"/>
      <c r="F214" s="1"/>
      <c r="G214" s="1"/>
      <c r="H214" s="31"/>
      <c r="I214" s="31"/>
      <c r="J214" s="3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s="7" customFormat="1" x14ac:dyDescent="0.35">
      <c r="A215" s="1"/>
      <c r="B215" s="1"/>
      <c r="C215" s="1"/>
      <c r="D215" s="1"/>
      <c r="E215" s="1"/>
      <c r="F215" s="1"/>
      <c r="G215" s="1"/>
      <c r="H215" s="31"/>
      <c r="I215" s="31"/>
      <c r="J215" s="3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s="7" customFormat="1" x14ac:dyDescent="0.35">
      <c r="A216" s="1"/>
      <c r="B216" s="1"/>
      <c r="C216" s="1"/>
      <c r="D216" s="1"/>
      <c r="E216" s="1"/>
      <c r="F216" s="1"/>
      <c r="G216" s="1"/>
      <c r="H216" s="31"/>
      <c r="I216" s="31"/>
      <c r="J216" s="3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s="7" customFormat="1" x14ac:dyDescent="0.35">
      <c r="A217" s="1"/>
      <c r="B217" s="1"/>
      <c r="C217" s="1"/>
      <c r="D217" s="1"/>
      <c r="E217" s="1"/>
      <c r="F217" s="1"/>
      <c r="G217" s="1"/>
      <c r="H217" s="31"/>
      <c r="I217" s="31"/>
      <c r="J217" s="3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s="7" customFormat="1" x14ac:dyDescent="0.35">
      <c r="A218" s="1"/>
      <c r="B218" s="1"/>
      <c r="C218" s="1"/>
      <c r="D218" s="1"/>
      <c r="E218" s="1"/>
      <c r="F218" s="1"/>
      <c r="G218" s="1"/>
      <c r="H218" s="31"/>
      <c r="I218" s="31"/>
      <c r="J218" s="3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s="7" customFormat="1" x14ac:dyDescent="0.35">
      <c r="A219" s="1"/>
      <c r="B219" s="1"/>
      <c r="C219" s="1"/>
      <c r="D219" s="1"/>
      <c r="E219" s="1"/>
      <c r="F219" s="1"/>
      <c r="G219" s="1"/>
      <c r="H219" s="31"/>
      <c r="I219" s="31"/>
      <c r="J219" s="3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s="7" customFormat="1" x14ac:dyDescent="0.35">
      <c r="A220" s="1"/>
      <c r="B220" s="1"/>
      <c r="C220" s="1"/>
      <c r="D220" s="1"/>
      <c r="E220" s="1"/>
      <c r="F220" s="1"/>
      <c r="G220" s="1"/>
      <c r="H220" s="31"/>
      <c r="I220" s="31"/>
      <c r="J220" s="3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s="7" customFormat="1" x14ac:dyDescent="0.35">
      <c r="A221" s="1"/>
      <c r="B221" s="1"/>
      <c r="C221" s="1"/>
      <c r="D221" s="1"/>
      <c r="E221" s="1"/>
      <c r="F221" s="1"/>
      <c r="G221" s="1"/>
      <c r="H221" s="31"/>
      <c r="I221" s="31"/>
      <c r="J221" s="3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s="7" customFormat="1" x14ac:dyDescent="0.35">
      <c r="A222" s="1"/>
      <c r="B222" s="1"/>
      <c r="C222" s="1"/>
      <c r="D222" s="1"/>
      <c r="E222" s="1"/>
      <c r="F222" s="1"/>
      <c r="G222" s="1"/>
      <c r="H222" s="31"/>
      <c r="I222" s="31"/>
      <c r="J222" s="3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s="7" customFormat="1" x14ac:dyDescent="0.35">
      <c r="A223" s="1"/>
      <c r="B223" s="1"/>
      <c r="C223" s="1"/>
      <c r="D223" s="1"/>
      <c r="E223" s="1"/>
      <c r="F223" s="1"/>
      <c r="G223" s="1"/>
      <c r="H223" s="31"/>
      <c r="I223" s="31"/>
      <c r="J223" s="3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s="7" customFormat="1" x14ac:dyDescent="0.35">
      <c r="A224" s="1"/>
      <c r="B224" s="1"/>
      <c r="C224" s="1"/>
      <c r="D224" s="1"/>
      <c r="E224" s="1"/>
      <c r="F224" s="1"/>
      <c r="G224" s="1"/>
      <c r="H224" s="31"/>
      <c r="I224" s="31"/>
      <c r="J224" s="3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s="7" customFormat="1" x14ac:dyDescent="0.35">
      <c r="A225" s="1"/>
      <c r="B225" s="1"/>
      <c r="C225" s="1"/>
      <c r="D225" s="1"/>
      <c r="E225" s="1"/>
      <c r="F225" s="1"/>
      <c r="G225" s="1"/>
      <c r="H225" s="31"/>
      <c r="I225" s="31"/>
      <c r="J225" s="3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s="7" customFormat="1" x14ac:dyDescent="0.35">
      <c r="A226" s="1"/>
      <c r="B226" s="1"/>
      <c r="C226" s="1"/>
      <c r="D226" s="1"/>
      <c r="E226" s="1"/>
      <c r="F226" s="1"/>
      <c r="G226" s="1"/>
      <c r="H226" s="31"/>
      <c r="I226" s="31"/>
      <c r="J226" s="3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s="7" customFormat="1" x14ac:dyDescent="0.35">
      <c r="A227" s="1"/>
      <c r="B227" s="1"/>
      <c r="C227" s="1"/>
      <c r="D227" s="1"/>
      <c r="E227" s="1"/>
      <c r="F227" s="1"/>
      <c r="G227" s="1"/>
      <c r="H227" s="31"/>
      <c r="I227" s="31"/>
      <c r="J227" s="3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s="7" customFormat="1" x14ac:dyDescent="0.35">
      <c r="A228" s="1"/>
      <c r="B228" s="1"/>
      <c r="C228" s="1"/>
      <c r="D228" s="1"/>
      <c r="E228" s="1"/>
      <c r="F228" s="1"/>
      <c r="G228" s="1"/>
      <c r="H228" s="31"/>
      <c r="I228" s="31"/>
      <c r="J228" s="3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s="7" customFormat="1" x14ac:dyDescent="0.35">
      <c r="A229" s="1"/>
      <c r="B229" s="1"/>
      <c r="C229" s="1"/>
      <c r="D229" s="1"/>
      <c r="E229" s="1"/>
      <c r="F229" s="1"/>
      <c r="G229" s="1"/>
      <c r="H229" s="31"/>
      <c r="I229" s="31"/>
      <c r="J229" s="3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s="7" customFormat="1" x14ac:dyDescent="0.35">
      <c r="A230" s="1"/>
      <c r="B230" s="1"/>
      <c r="C230" s="1"/>
      <c r="D230" s="1"/>
      <c r="E230" s="1"/>
      <c r="F230" s="1"/>
      <c r="G230" s="1"/>
      <c r="H230" s="31"/>
      <c r="I230" s="31"/>
      <c r="J230" s="3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s="7" customFormat="1" x14ac:dyDescent="0.35">
      <c r="A231" s="1"/>
      <c r="B231" s="1"/>
      <c r="C231" s="1"/>
      <c r="D231" s="1"/>
      <c r="E231" s="1"/>
      <c r="F231" s="1"/>
      <c r="G231" s="1"/>
      <c r="H231" s="31"/>
      <c r="I231" s="31"/>
      <c r="J231" s="3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s="7" customFormat="1" x14ac:dyDescent="0.35">
      <c r="A232" s="1"/>
      <c r="B232" s="1"/>
      <c r="C232" s="1"/>
      <c r="D232" s="1"/>
      <c r="E232" s="1"/>
      <c r="F232" s="1"/>
      <c r="G232" s="1"/>
      <c r="H232" s="31"/>
      <c r="I232" s="31"/>
      <c r="J232" s="3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s="7" customFormat="1" x14ac:dyDescent="0.35">
      <c r="A233" s="1"/>
      <c r="B233" s="1"/>
      <c r="C233" s="1"/>
      <c r="D233" s="1"/>
      <c r="E233" s="1"/>
      <c r="F233" s="1"/>
      <c r="G233" s="1"/>
      <c r="H233" s="31"/>
      <c r="I233" s="31"/>
      <c r="J233" s="3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s="7" customFormat="1" x14ac:dyDescent="0.35">
      <c r="A234" s="1"/>
      <c r="B234" s="1"/>
      <c r="C234" s="1"/>
      <c r="D234" s="1"/>
      <c r="E234" s="1"/>
      <c r="F234" s="1"/>
      <c r="G234" s="1"/>
      <c r="H234" s="31"/>
      <c r="I234" s="31"/>
      <c r="J234" s="3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s="7" customFormat="1" x14ac:dyDescent="0.35">
      <c r="A235" s="1"/>
      <c r="B235" s="1"/>
      <c r="C235" s="1"/>
      <c r="D235" s="1"/>
      <c r="E235" s="1"/>
      <c r="F235" s="1"/>
      <c r="G235" s="1"/>
      <c r="H235" s="31"/>
      <c r="I235" s="31"/>
      <c r="J235" s="3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s="7" customFormat="1" x14ac:dyDescent="0.35">
      <c r="A236" s="1"/>
      <c r="B236" s="1"/>
      <c r="C236" s="1"/>
      <c r="D236" s="1"/>
      <c r="E236" s="1"/>
      <c r="F236" s="1"/>
      <c r="G236" s="1"/>
      <c r="H236" s="31"/>
      <c r="I236" s="31"/>
      <c r="J236" s="3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s="7" customFormat="1" x14ac:dyDescent="0.35">
      <c r="A237" s="1"/>
      <c r="B237" s="1"/>
      <c r="C237" s="1"/>
      <c r="D237" s="1"/>
      <c r="E237" s="1"/>
      <c r="F237" s="1"/>
      <c r="G237" s="1"/>
      <c r="H237" s="31"/>
      <c r="I237" s="31"/>
      <c r="J237" s="3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s="7" customFormat="1" x14ac:dyDescent="0.35">
      <c r="A238" s="1"/>
      <c r="B238" s="1"/>
      <c r="C238" s="1"/>
      <c r="D238" s="1"/>
      <c r="E238" s="1"/>
      <c r="F238" s="1"/>
      <c r="G238" s="1"/>
      <c r="H238" s="31"/>
      <c r="I238" s="31"/>
      <c r="J238" s="3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s="7" customFormat="1" x14ac:dyDescent="0.35">
      <c r="A239" s="1"/>
      <c r="B239" s="1"/>
      <c r="C239" s="1"/>
      <c r="D239" s="1"/>
      <c r="E239" s="1"/>
      <c r="F239" s="1"/>
      <c r="G239" s="1"/>
      <c r="H239" s="31"/>
      <c r="I239" s="31"/>
      <c r="J239" s="3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s="7" customFormat="1" x14ac:dyDescent="0.35">
      <c r="A240" s="1"/>
      <c r="B240" s="1"/>
      <c r="C240" s="1"/>
      <c r="D240" s="1"/>
      <c r="E240" s="1"/>
      <c r="F240" s="1"/>
      <c r="G240" s="1"/>
      <c r="H240" s="31"/>
      <c r="I240" s="31"/>
      <c r="J240" s="3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s="7" customFormat="1" x14ac:dyDescent="0.35">
      <c r="A241" s="1"/>
      <c r="B241" s="1"/>
      <c r="C241" s="1"/>
      <c r="D241" s="1"/>
      <c r="E241" s="1"/>
      <c r="F241" s="1"/>
      <c r="G241" s="1"/>
      <c r="H241" s="31"/>
      <c r="I241" s="31"/>
      <c r="J241" s="3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s="7" customFormat="1" x14ac:dyDescent="0.35">
      <c r="A242" s="1"/>
      <c r="B242" s="1"/>
      <c r="C242" s="1"/>
      <c r="D242" s="1"/>
      <c r="E242" s="1"/>
      <c r="F242" s="1"/>
      <c r="G242" s="1"/>
      <c r="H242" s="31"/>
      <c r="I242" s="31"/>
      <c r="J242" s="3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s="7" customFormat="1" x14ac:dyDescent="0.35">
      <c r="A243" s="1"/>
      <c r="B243" s="1"/>
      <c r="C243" s="1"/>
      <c r="D243" s="1"/>
      <c r="E243" s="1"/>
      <c r="F243" s="1"/>
      <c r="G243" s="1"/>
      <c r="H243" s="31"/>
      <c r="I243" s="31"/>
      <c r="J243" s="3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s="7" customFormat="1" x14ac:dyDescent="0.35">
      <c r="A244" s="1"/>
      <c r="B244" s="1"/>
      <c r="C244" s="1"/>
      <c r="D244" s="1"/>
      <c r="E244" s="1"/>
      <c r="F244" s="1"/>
      <c r="G244" s="1"/>
      <c r="H244" s="31"/>
      <c r="I244" s="31"/>
      <c r="J244" s="3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s="7" customFormat="1" x14ac:dyDescent="0.35">
      <c r="A245" s="1"/>
      <c r="B245" s="1"/>
      <c r="C245" s="1"/>
      <c r="D245" s="1"/>
      <c r="E245" s="1"/>
      <c r="F245" s="1"/>
      <c r="G245" s="1"/>
      <c r="H245" s="31"/>
      <c r="I245" s="31"/>
      <c r="J245" s="3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s="7" customFormat="1" x14ac:dyDescent="0.35">
      <c r="A246" s="1"/>
      <c r="B246" s="1"/>
      <c r="C246" s="1"/>
      <c r="D246" s="1"/>
      <c r="E246" s="1"/>
      <c r="F246" s="1"/>
      <c r="G246" s="1"/>
      <c r="H246" s="31"/>
      <c r="I246" s="31"/>
      <c r="J246" s="3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s="7" customFormat="1" x14ac:dyDescent="0.35">
      <c r="A247" s="1"/>
      <c r="B247" s="1"/>
      <c r="C247" s="1"/>
      <c r="D247" s="1"/>
      <c r="E247" s="1"/>
      <c r="F247" s="1"/>
      <c r="G247" s="1"/>
      <c r="H247" s="31"/>
      <c r="I247" s="31"/>
      <c r="J247" s="3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s="7" customFormat="1" x14ac:dyDescent="0.35">
      <c r="A248" s="1"/>
      <c r="B248" s="1"/>
      <c r="C248" s="1"/>
      <c r="D248" s="1"/>
      <c r="E248" s="1"/>
      <c r="F248" s="1"/>
      <c r="G248" s="1"/>
      <c r="H248" s="31"/>
      <c r="I248" s="31"/>
      <c r="J248" s="3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s="7" customFormat="1" x14ac:dyDescent="0.35">
      <c r="A249" s="1"/>
      <c r="B249" s="1"/>
      <c r="C249" s="1"/>
      <c r="D249" s="1"/>
      <c r="E249" s="1"/>
      <c r="F249" s="1"/>
      <c r="G249" s="1"/>
      <c r="H249" s="31"/>
      <c r="I249" s="31"/>
      <c r="J249" s="3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s="7" customFormat="1" x14ac:dyDescent="0.35">
      <c r="A250" s="1"/>
      <c r="B250" s="1"/>
      <c r="C250" s="1"/>
      <c r="D250" s="1"/>
      <c r="E250" s="1"/>
      <c r="F250" s="1"/>
      <c r="G250" s="1"/>
      <c r="H250" s="31"/>
      <c r="I250" s="31"/>
      <c r="J250" s="3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s="7" customFormat="1" x14ac:dyDescent="0.35">
      <c r="A251" s="1"/>
      <c r="B251" s="1"/>
      <c r="C251" s="1"/>
      <c r="D251" s="1"/>
      <c r="E251" s="1"/>
      <c r="F251" s="1"/>
      <c r="G251" s="1"/>
      <c r="H251" s="31"/>
      <c r="I251" s="31"/>
      <c r="J251" s="3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s="7" customFormat="1" x14ac:dyDescent="0.35">
      <c r="A252" s="1"/>
      <c r="B252" s="1"/>
      <c r="C252" s="1"/>
      <c r="D252" s="1"/>
      <c r="E252" s="1"/>
      <c r="F252" s="1"/>
      <c r="G252" s="1"/>
      <c r="H252" s="31"/>
      <c r="I252" s="31"/>
      <c r="J252" s="3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s="7" customFormat="1" x14ac:dyDescent="0.35">
      <c r="A253" s="1"/>
      <c r="B253" s="1"/>
      <c r="C253" s="1"/>
      <c r="D253" s="1"/>
      <c r="E253" s="1"/>
      <c r="F253" s="1"/>
      <c r="G253" s="1"/>
      <c r="H253" s="31"/>
      <c r="I253" s="31"/>
      <c r="J253" s="3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s="7" customFormat="1" x14ac:dyDescent="0.35">
      <c r="A254" s="1"/>
      <c r="B254" s="1"/>
      <c r="C254" s="1"/>
      <c r="D254" s="1"/>
      <c r="E254" s="1"/>
      <c r="F254" s="1"/>
      <c r="G254" s="1"/>
      <c r="H254" s="31"/>
      <c r="I254" s="31"/>
      <c r="J254" s="3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s="7" customFormat="1" x14ac:dyDescent="0.35">
      <c r="A255" s="1"/>
      <c r="B255" s="1"/>
      <c r="C255" s="1"/>
      <c r="D255" s="1"/>
      <c r="E255" s="1"/>
      <c r="F255" s="1"/>
      <c r="G255" s="1"/>
      <c r="H255" s="31"/>
      <c r="I255" s="31"/>
      <c r="J255" s="3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s="7" customFormat="1" x14ac:dyDescent="0.35">
      <c r="A256" s="1"/>
      <c r="B256" s="1"/>
      <c r="C256" s="1"/>
      <c r="D256" s="1"/>
      <c r="E256" s="1"/>
      <c r="F256" s="1"/>
      <c r="G256" s="1"/>
      <c r="H256" s="31"/>
      <c r="I256" s="31"/>
      <c r="J256" s="3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s="7" customFormat="1" x14ac:dyDescent="0.35">
      <c r="A257" s="1"/>
      <c r="B257" s="1"/>
      <c r="C257" s="1"/>
      <c r="D257" s="1"/>
      <c r="E257" s="1"/>
      <c r="F257" s="1"/>
      <c r="G257" s="1"/>
      <c r="H257" s="31"/>
      <c r="I257" s="31"/>
      <c r="J257" s="3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s="7" customFormat="1" x14ac:dyDescent="0.35">
      <c r="A258" s="1"/>
      <c r="B258" s="1"/>
      <c r="C258" s="1"/>
      <c r="D258" s="1"/>
      <c r="E258" s="1"/>
      <c r="F258" s="1"/>
      <c r="G258" s="1"/>
      <c r="H258" s="31"/>
      <c r="I258" s="31"/>
      <c r="J258" s="3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s="7" customFormat="1" x14ac:dyDescent="0.35">
      <c r="A259" s="1"/>
      <c r="B259" s="1"/>
      <c r="C259" s="1"/>
      <c r="D259" s="1"/>
      <c r="E259" s="1"/>
      <c r="F259" s="1"/>
      <c r="G259" s="1"/>
      <c r="H259" s="31"/>
      <c r="I259" s="31"/>
      <c r="J259" s="3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s="7" customFormat="1" x14ac:dyDescent="0.35">
      <c r="A260" s="1"/>
      <c r="B260" s="1"/>
      <c r="C260" s="1"/>
      <c r="D260" s="1"/>
      <c r="E260" s="1"/>
      <c r="F260" s="1"/>
      <c r="G260" s="1"/>
      <c r="H260" s="31"/>
      <c r="I260" s="31"/>
      <c r="J260" s="3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s="7" customFormat="1" x14ac:dyDescent="0.35">
      <c r="A261" s="1"/>
      <c r="B261" s="1"/>
      <c r="C261" s="1"/>
      <c r="D261" s="1"/>
      <c r="E261" s="1"/>
      <c r="F261" s="1"/>
      <c r="G261" s="1"/>
      <c r="H261" s="31"/>
      <c r="I261" s="31"/>
      <c r="J261" s="3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s="7" customFormat="1" x14ac:dyDescent="0.35">
      <c r="A262" s="1"/>
      <c r="B262" s="1"/>
      <c r="C262" s="1"/>
      <c r="D262" s="1"/>
      <c r="E262" s="1"/>
      <c r="F262" s="1"/>
      <c r="G262" s="1"/>
      <c r="H262" s="31"/>
      <c r="I262" s="31"/>
      <c r="J262" s="3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s="7" customFormat="1" x14ac:dyDescent="0.35">
      <c r="A263" s="1"/>
      <c r="B263" s="1"/>
      <c r="C263" s="1"/>
      <c r="D263" s="1"/>
      <c r="E263" s="1"/>
      <c r="F263" s="1"/>
      <c r="G263" s="1"/>
      <c r="H263" s="31"/>
      <c r="I263" s="31"/>
      <c r="J263" s="3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s="7" customFormat="1" x14ac:dyDescent="0.35">
      <c r="A264" s="1"/>
      <c r="B264" s="1"/>
      <c r="C264" s="1"/>
      <c r="D264" s="1"/>
      <c r="E264" s="1"/>
      <c r="F264" s="1"/>
      <c r="G264" s="1"/>
      <c r="H264" s="31"/>
      <c r="I264" s="31"/>
      <c r="J264" s="3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s="7" customFormat="1" x14ac:dyDescent="0.35">
      <c r="A265" s="1"/>
      <c r="B265" s="1"/>
      <c r="C265" s="1"/>
      <c r="D265" s="1"/>
      <c r="E265" s="1"/>
      <c r="F265" s="1"/>
      <c r="G265" s="1"/>
      <c r="H265" s="31"/>
      <c r="I265" s="31"/>
      <c r="J265" s="3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s="7" customFormat="1" x14ac:dyDescent="0.35">
      <c r="A266" s="1"/>
      <c r="B266" s="1"/>
      <c r="C266" s="1"/>
      <c r="D266" s="1"/>
      <c r="E266" s="1"/>
      <c r="F266" s="1"/>
      <c r="G266" s="1"/>
      <c r="H266" s="31"/>
      <c r="I266" s="31"/>
      <c r="J266" s="3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s="7" customFormat="1" x14ac:dyDescent="0.35">
      <c r="A267" s="1"/>
      <c r="B267" s="1"/>
      <c r="C267" s="1"/>
      <c r="D267" s="1"/>
      <c r="E267" s="1"/>
      <c r="F267" s="1"/>
      <c r="G267" s="1"/>
      <c r="H267" s="31"/>
      <c r="I267" s="31"/>
      <c r="J267" s="3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s="7" customFormat="1" x14ac:dyDescent="0.35">
      <c r="A268" s="1"/>
      <c r="B268" s="1"/>
      <c r="C268" s="1"/>
      <c r="D268" s="1"/>
      <c r="E268" s="1"/>
      <c r="F268" s="1"/>
      <c r="G268" s="1"/>
      <c r="H268" s="31"/>
      <c r="I268" s="31"/>
      <c r="J268" s="3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s="7" customFormat="1" x14ac:dyDescent="0.35">
      <c r="A269" s="1"/>
      <c r="B269" s="1"/>
      <c r="C269" s="1"/>
      <c r="D269" s="1"/>
      <c r="E269" s="1"/>
      <c r="F269" s="1"/>
      <c r="G269" s="1"/>
      <c r="H269" s="31"/>
      <c r="I269" s="31"/>
      <c r="J269" s="3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s="7" customFormat="1" x14ac:dyDescent="0.35">
      <c r="A270" s="1"/>
      <c r="B270" s="1"/>
      <c r="C270" s="1"/>
      <c r="D270" s="1"/>
      <c r="E270" s="1"/>
      <c r="F270" s="1"/>
      <c r="G270" s="1"/>
      <c r="H270" s="31"/>
      <c r="I270" s="31"/>
      <c r="J270" s="3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s="7" customFormat="1" x14ac:dyDescent="0.35">
      <c r="A271" s="1"/>
      <c r="B271" s="1"/>
      <c r="C271" s="1"/>
      <c r="D271" s="1"/>
      <c r="E271" s="1"/>
      <c r="F271" s="1"/>
      <c r="G271" s="1"/>
      <c r="H271" s="31"/>
      <c r="I271" s="31"/>
      <c r="J271" s="3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s="7" customFormat="1" x14ac:dyDescent="0.35">
      <c r="A272" s="1"/>
      <c r="B272" s="1"/>
      <c r="C272" s="1"/>
      <c r="D272" s="1"/>
      <c r="E272" s="1"/>
      <c r="F272" s="1"/>
      <c r="G272" s="1"/>
      <c r="H272" s="31"/>
      <c r="I272" s="31"/>
      <c r="J272" s="3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s="7" customFormat="1" x14ac:dyDescent="0.35">
      <c r="A273" s="1"/>
      <c r="B273" s="1"/>
      <c r="C273" s="1"/>
      <c r="D273" s="1"/>
      <c r="E273" s="1"/>
      <c r="F273" s="1"/>
      <c r="G273" s="1"/>
      <c r="H273" s="31"/>
      <c r="I273" s="31"/>
      <c r="J273" s="3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s="7" customFormat="1" x14ac:dyDescent="0.35">
      <c r="A274" s="1"/>
      <c r="B274" s="1"/>
      <c r="C274" s="1"/>
      <c r="D274" s="1"/>
      <c r="E274" s="1"/>
      <c r="F274" s="1"/>
      <c r="G274" s="1"/>
      <c r="H274" s="31"/>
      <c r="I274" s="31"/>
      <c r="J274" s="3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s="7" customFormat="1" x14ac:dyDescent="0.35">
      <c r="A275" s="1"/>
      <c r="B275" s="1"/>
      <c r="C275" s="1"/>
      <c r="D275" s="1"/>
      <c r="E275" s="1"/>
      <c r="F275" s="1"/>
      <c r="G275" s="1"/>
      <c r="H275" s="31"/>
      <c r="I275" s="31"/>
      <c r="J275" s="3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s="7" customFormat="1" x14ac:dyDescent="0.35">
      <c r="A276" s="1"/>
      <c r="B276" s="1"/>
      <c r="C276" s="1"/>
      <c r="D276" s="1"/>
      <c r="E276" s="1"/>
      <c r="F276" s="1"/>
      <c r="G276" s="1"/>
      <c r="H276" s="31"/>
      <c r="I276" s="31"/>
      <c r="J276" s="3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s="7" customFormat="1" x14ac:dyDescent="0.35">
      <c r="A277" s="1"/>
      <c r="B277" s="1"/>
      <c r="C277" s="1"/>
      <c r="D277" s="1"/>
      <c r="E277" s="1"/>
      <c r="F277" s="1"/>
      <c r="G277" s="1"/>
      <c r="H277" s="31"/>
      <c r="I277" s="31"/>
      <c r="J277" s="3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s="7" customFormat="1" x14ac:dyDescent="0.35">
      <c r="A278" s="1"/>
      <c r="B278" s="1"/>
      <c r="C278" s="1"/>
      <c r="D278" s="1"/>
      <c r="E278" s="1"/>
      <c r="F278" s="1"/>
      <c r="G278" s="1"/>
      <c r="H278" s="31"/>
      <c r="I278" s="31"/>
      <c r="J278" s="3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s="7" customFormat="1" x14ac:dyDescent="0.35">
      <c r="A279" s="1"/>
      <c r="B279" s="1"/>
      <c r="C279" s="1"/>
      <c r="D279" s="1"/>
      <c r="E279" s="1"/>
      <c r="F279" s="1"/>
      <c r="G279" s="1"/>
      <c r="H279" s="31"/>
      <c r="I279" s="31"/>
      <c r="J279" s="3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s="7" customFormat="1" x14ac:dyDescent="0.35">
      <c r="A280" s="1"/>
      <c r="B280" s="1"/>
      <c r="C280" s="1"/>
      <c r="D280" s="1"/>
      <c r="E280" s="1"/>
      <c r="F280" s="1"/>
      <c r="G280" s="1"/>
      <c r="H280" s="31"/>
      <c r="I280" s="31"/>
      <c r="J280" s="3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s="7" customFormat="1" x14ac:dyDescent="0.35">
      <c r="A281" s="1"/>
      <c r="B281" s="1"/>
      <c r="C281" s="1"/>
      <c r="D281" s="1"/>
      <c r="E281" s="1"/>
      <c r="F281" s="1"/>
      <c r="G281" s="1"/>
      <c r="H281" s="31"/>
      <c r="I281" s="31"/>
      <c r="J281" s="3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s="7" customFormat="1" x14ac:dyDescent="0.35">
      <c r="A282" s="1"/>
      <c r="B282" s="1"/>
      <c r="C282" s="1"/>
      <c r="D282" s="1"/>
      <c r="E282" s="1"/>
      <c r="F282" s="1"/>
      <c r="G282" s="1"/>
      <c r="H282" s="31"/>
      <c r="I282" s="31"/>
      <c r="J282" s="3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s="7" customFormat="1" x14ac:dyDescent="0.35">
      <c r="A283" s="1"/>
      <c r="B283" s="1"/>
      <c r="C283" s="1"/>
      <c r="D283" s="1"/>
      <c r="E283" s="1"/>
      <c r="F283" s="1"/>
      <c r="G283" s="1"/>
      <c r="H283" s="31"/>
      <c r="I283" s="31"/>
      <c r="J283" s="3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s="7" customFormat="1" x14ac:dyDescent="0.35">
      <c r="A284" s="1"/>
      <c r="B284" s="1"/>
      <c r="C284" s="1"/>
      <c r="D284" s="1"/>
      <c r="E284" s="1"/>
      <c r="F284" s="1"/>
      <c r="G284" s="1"/>
      <c r="H284" s="31"/>
      <c r="I284" s="31"/>
      <c r="J284" s="3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s="7" customFormat="1" x14ac:dyDescent="0.35">
      <c r="A285" s="1"/>
      <c r="B285" s="1"/>
      <c r="C285" s="1"/>
      <c r="D285" s="1"/>
      <c r="E285" s="1"/>
      <c r="F285" s="1"/>
      <c r="G285" s="1"/>
      <c r="H285" s="31"/>
      <c r="I285" s="31"/>
      <c r="J285" s="3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s="7" customFormat="1" x14ac:dyDescent="0.35">
      <c r="A286" s="1"/>
      <c r="B286" s="1"/>
      <c r="C286" s="1"/>
      <c r="D286" s="1"/>
      <c r="E286" s="1"/>
      <c r="F286" s="1"/>
      <c r="G286" s="1"/>
      <c r="H286" s="31"/>
      <c r="I286" s="31"/>
      <c r="J286" s="3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s="7" customFormat="1" x14ac:dyDescent="0.35">
      <c r="A287" s="1"/>
      <c r="B287" s="1"/>
      <c r="C287" s="1"/>
      <c r="D287" s="1"/>
      <c r="E287" s="1"/>
      <c r="F287" s="1"/>
      <c r="G287" s="1"/>
      <c r="H287" s="31"/>
      <c r="I287" s="31"/>
      <c r="J287" s="3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s="7" customFormat="1" x14ac:dyDescent="0.35">
      <c r="A288" s="1"/>
      <c r="B288" s="1"/>
      <c r="C288" s="1"/>
      <c r="D288" s="1"/>
      <c r="E288" s="1"/>
      <c r="F288" s="1"/>
      <c r="G288" s="1"/>
      <c r="H288" s="31"/>
      <c r="I288" s="31"/>
      <c r="J288" s="3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s="7" customFormat="1" x14ac:dyDescent="0.35">
      <c r="A289" s="1"/>
      <c r="B289" s="1"/>
      <c r="C289" s="1"/>
      <c r="D289" s="1"/>
      <c r="E289" s="1"/>
      <c r="F289" s="1"/>
      <c r="G289" s="1"/>
      <c r="H289" s="31"/>
      <c r="I289" s="31"/>
      <c r="J289" s="3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s="7" customFormat="1" x14ac:dyDescent="0.35">
      <c r="A290" s="1"/>
      <c r="B290" s="1"/>
      <c r="C290" s="1"/>
      <c r="D290" s="1"/>
      <c r="E290" s="1"/>
      <c r="F290" s="1"/>
      <c r="G290" s="1"/>
      <c r="H290" s="31"/>
      <c r="I290" s="31"/>
      <c r="J290" s="3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s="7" customFormat="1" x14ac:dyDescent="0.35">
      <c r="A291" s="1"/>
      <c r="B291" s="1"/>
      <c r="C291" s="1"/>
      <c r="D291" s="1"/>
      <c r="E291" s="1"/>
      <c r="F291" s="1"/>
      <c r="G291" s="1"/>
      <c r="H291" s="31"/>
      <c r="I291" s="31"/>
      <c r="J291" s="3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s="7" customFormat="1" x14ac:dyDescent="0.35">
      <c r="A292" s="1"/>
      <c r="B292" s="1"/>
      <c r="C292" s="1"/>
      <c r="D292" s="1"/>
      <c r="E292" s="1"/>
      <c r="F292" s="1"/>
      <c r="G292" s="1"/>
      <c r="H292" s="31"/>
      <c r="I292" s="31"/>
      <c r="J292" s="3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s="7" customFormat="1" x14ac:dyDescent="0.35">
      <c r="A293" s="1"/>
      <c r="B293" s="1"/>
      <c r="C293" s="1"/>
      <c r="D293" s="1"/>
      <c r="E293" s="1"/>
      <c r="F293" s="1"/>
      <c r="G293" s="1"/>
      <c r="H293" s="31"/>
      <c r="I293" s="31"/>
      <c r="J293" s="3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s="7" customFormat="1" x14ac:dyDescent="0.35">
      <c r="A294" s="1"/>
      <c r="B294" s="1"/>
      <c r="C294" s="1"/>
      <c r="D294" s="1"/>
      <c r="E294" s="1"/>
      <c r="F294" s="1"/>
      <c r="G294" s="1"/>
      <c r="H294" s="31"/>
      <c r="I294" s="31"/>
      <c r="J294" s="3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s="7" customFormat="1" x14ac:dyDescent="0.35">
      <c r="A295" s="1"/>
      <c r="B295" s="1"/>
      <c r="C295" s="1"/>
      <c r="D295" s="1"/>
      <c r="E295" s="1"/>
      <c r="F295" s="1"/>
      <c r="G295" s="1"/>
      <c r="H295" s="31"/>
      <c r="I295" s="31"/>
      <c r="J295" s="3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s="7" customFormat="1" x14ac:dyDescent="0.35">
      <c r="A296" s="1"/>
      <c r="B296" s="1"/>
      <c r="C296" s="1"/>
      <c r="D296" s="1"/>
      <c r="E296" s="1"/>
      <c r="F296" s="1"/>
      <c r="G296" s="1"/>
      <c r="H296" s="31"/>
      <c r="I296" s="31"/>
      <c r="J296" s="3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s="7" customFormat="1" x14ac:dyDescent="0.35">
      <c r="A297" s="1"/>
      <c r="B297" s="1"/>
      <c r="C297" s="1"/>
      <c r="D297" s="1"/>
      <c r="E297" s="1"/>
      <c r="F297" s="1"/>
      <c r="G297" s="1"/>
      <c r="H297" s="31"/>
      <c r="I297" s="31"/>
      <c r="J297" s="3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s="7" customFormat="1" x14ac:dyDescent="0.35">
      <c r="A298" s="1"/>
      <c r="B298" s="1"/>
      <c r="C298" s="1"/>
      <c r="D298" s="1"/>
      <c r="E298" s="1"/>
      <c r="F298" s="1"/>
      <c r="G298" s="1"/>
      <c r="H298" s="31"/>
      <c r="I298" s="31"/>
      <c r="J298" s="3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s="7" customFormat="1" x14ac:dyDescent="0.35">
      <c r="A299" s="1"/>
      <c r="B299" s="1"/>
      <c r="C299" s="1"/>
      <c r="D299" s="1"/>
      <c r="E299" s="1"/>
      <c r="F299" s="1"/>
      <c r="G299" s="1"/>
      <c r="H299" s="31"/>
      <c r="I299" s="31"/>
      <c r="J299" s="3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s="7" customFormat="1" x14ac:dyDescent="0.35">
      <c r="A300" s="1"/>
      <c r="B300" s="1"/>
      <c r="C300" s="1"/>
      <c r="D300" s="1"/>
      <c r="E300" s="1"/>
      <c r="F300" s="1"/>
      <c r="G300" s="1"/>
      <c r="H300" s="31"/>
      <c r="I300" s="31"/>
      <c r="J300" s="3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s="7" customFormat="1" x14ac:dyDescent="0.35">
      <c r="A301" s="1"/>
      <c r="B301" s="1"/>
      <c r="C301" s="1"/>
      <c r="D301" s="1"/>
      <c r="E301" s="1"/>
      <c r="F301" s="1"/>
      <c r="G301" s="1"/>
      <c r="H301" s="31"/>
      <c r="I301" s="31"/>
      <c r="J301" s="3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s="7" customFormat="1" x14ac:dyDescent="0.35">
      <c r="A302" s="1"/>
      <c r="B302" s="1"/>
      <c r="C302" s="1"/>
      <c r="D302" s="1"/>
      <c r="E302" s="1"/>
      <c r="F302" s="1"/>
      <c r="G302" s="1"/>
      <c r="H302" s="31"/>
      <c r="I302" s="31"/>
      <c r="J302" s="3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s="7" customFormat="1" x14ac:dyDescent="0.35">
      <c r="A303" s="1"/>
      <c r="B303" s="1"/>
      <c r="C303" s="1"/>
      <c r="D303" s="1"/>
      <c r="E303" s="1"/>
      <c r="F303" s="1"/>
      <c r="G303" s="1"/>
      <c r="H303" s="31"/>
      <c r="I303" s="31"/>
      <c r="J303" s="3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s="7" customFormat="1" x14ac:dyDescent="0.35">
      <c r="A304" s="1"/>
      <c r="B304" s="1"/>
      <c r="C304" s="1"/>
      <c r="D304" s="1"/>
      <c r="E304" s="1"/>
      <c r="F304" s="1"/>
      <c r="G304" s="1"/>
      <c r="H304" s="31"/>
      <c r="I304" s="31"/>
      <c r="J304" s="3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s="7" customFormat="1" x14ac:dyDescent="0.35">
      <c r="A305" s="1"/>
      <c r="B305" s="1"/>
      <c r="C305" s="1"/>
      <c r="D305" s="1"/>
      <c r="E305" s="1"/>
      <c r="F305" s="1"/>
      <c r="G305" s="1"/>
      <c r="H305" s="31"/>
      <c r="I305" s="31"/>
      <c r="J305" s="3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s="7" customFormat="1" x14ac:dyDescent="0.35">
      <c r="A306" s="1"/>
      <c r="B306" s="1"/>
      <c r="C306" s="1"/>
      <c r="D306" s="1"/>
      <c r="E306" s="1"/>
      <c r="F306" s="1"/>
      <c r="G306" s="1"/>
      <c r="H306" s="31"/>
      <c r="I306" s="31"/>
      <c r="J306" s="3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s="7" customFormat="1" x14ac:dyDescent="0.35">
      <c r="A307" s="1"/>
      <c r="B307" s="1"/>
      <c r="C307" s="1"/>
      <c r="D307" s="1"/>
      <c r="E307" s="1"/>
      <c r="F307" s="1"/>
      <c r="G307" s="1"/>
      <c r="H307" s="31"/>
      <c r="I307" s="31"/>
      <c r="J307" s="3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s="7" customFormat="1" x14ac:dyDescent="0.35">
      <c r="A308" s="1"/>
      <c r="B308" s="1"/>
      <c r="C308" s="1"/>
      <c r="D308" s="1"/>
      <c r="E308" s="1"/>
      <c r="F308" s="1"/>
      <c r="G308" s="1"/>
      <c r="H308" s="31"/>
      <c r="I308" s="31"/>
      <c r="J308" s="3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s="7" customFormat="1" x14ac:dyDescent="0.35">
      <c r="A309" s="1"/>
      <c r="B309" s="1"/>
      <c r="C309" s="1"/>
      <c r="D309" s="1"/>
      <c r="E309" s="1"/>
      <c r="F309" s="1"/>
      <c r="G309" s="1"/>
      <c r="H309" s="31"/>
      <c r="I309" s="31"/>
      <c r="J309" s="3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s="7" customFormat="1" x14ac:dyDescent="0.35">
      <c r="A310" s="1"/>
      <c r="B310" s="1"/>
      <c r="C310" s="1"/>
      <c r="D310" s="1"/>
      <c r="E310" s="1"/>
      <c r="F310" s="1"/>
      <c r="G310" s="1"/>
      <c r="H310" s="31"/>
      <c r="I310" s="31"/>
      <c r="J310" s="3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s="7" customFormat="1" x14ac:dyDescent="0.35">
      <c r="A311" s="1"/>
      <c r="B311" s="1"/>
      <c r="C311" s="1"/>
      <c r="D311" s="1"/>
      <c r="E311" s="1"/>
      <c r="F311" s="1"/>
      <c r="G311" s="1"/>
      <c r="H311" s="31"/>
      <c r="I311" s="31"/>
      <c r="J311" s="3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s="7" customFormat="1" x14ac:dyDescent="0.35">
      <c r="A312" s="1"/>
      <c r="B312" s="1"/>
      <c r="C312" s="1"/>
      <c r="D312" s="1"/>
      <c r="E312" s="1"/>
      <c r="F312" s="1"/>
      <c r="G312" s="1"/>
      <c r="H312" s="31"/>
      <c r="I312" s="31"/>
      <c r="J312" s="3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s="7" customFormat="1" x14ac:dyDescent="0.35">
      <c r="A313" s="1"/>
      <c r="B313" s="1"/>
      <c r="C313" s="1"/>
      <c r="D313" s="1"/>
      <c r="E313" s="1"/>
      <c r="F313" s="1"/>
      <c r="G313" s="1"/>
      <c r="H313" s="31"/>
      <c r="I313" s="31"/>
      <c r="J313" s="3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s="7" customFormat="1" x14ac:dyDescent="0.35">
      <c r="A314" s="1"/>
      <c r="B314" s="1"/>
      <c r="C314" s="1"/>
      <c r="D314" s="1"/>
      <c r="E314" s="1"/>
      <c r="F314" s="1"/>
      <c r="G314" s="1"/>
      <c r="H314" s="31"/>
      <c r="I314" s="31"/>
      <c r="J314" s="3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s="7" customFormat="1" x14ac:dyDescent="0.35">
      <c r="A315" s="1"/>
      <c r="B315" s="1"/>
      <c r="C315" s="1"/>
      <c r="D315" s="1"/>
      <c r="E315" s="1"/>
      <c r="F315" s="1"/>
      <c r="G315" s="1"/>
      <c r="H315" s="31"/>
      <c r="I315" s="31"/>
      <c r="J315" s="3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s="7" customFormat="1" x14ac:dyDescent="0.35">
      <c r="A316" s="1"/>
      <c r="B316" s="1"/>
      <c r="C316" s="1"/>
      <c r="D316" s="1"/>
      <c r="E316" s="1"/>
      <c r="F316" s="1"/>
      <c r="G316" s="1"/>
      <c r="H316" s="31"/>
      <c r="I316" s="31"/>
      <c r="J316" s="3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s="7" customFormat="1" x14ac:dyDescent="0.35">
      <c r="A317" s="1"/>
      <c r="B317" s="1"/>
      <c r="C317" s="1"/>
      <c r="D317" s="1"/>
      <c r="E317" s="1"/>
      <c r="F317" s="1"/>
      <c r="G317" s="1"/>
      <c r="H317" s="31"/>
      <c r="I317" s="31"/>
      <c r="J317" s="3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s="7" customFormat="1" x14ac:dyDescent="0.35">
      <c r="A318" s="1"/>
      <c r="B318" s="1"/>
      <c r="C318" s="1"/>
      <c r="D318" s="1"/>
      <c r="E318" s="1"/>
      <c r="F318" s="1"/>
      <c r="G318" s="1"/>
      <c r="H318" s="31"/>
      <c r="I318" s="31"/>
      <c r="J318" s="3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s="7" customFormat="1" x14ac:dyDescent="0.35">
      <c r="A319" s="1"/>
      <c r="B319" s="1"/>
      <c r="C319" s="1"/>
      <c r="D319" s="1"/>
      <c r="E319" s="1"/>
      <c r="F319" s="1"/>
      <c r="G319" s="1"/>
      <c r="H319" s="31"/>
      <c r="I319" s="31"/>
      <c r="J319" s="3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s="7" customFormat="1" x14ac:dyDescent="0.35">
      <c r="A320" s="1"/>
      <c r="B320" s="1"/>
      <c r="C320" s="1"/>
      <c r="D320" s="1"/>
      <c r="E320" s="1"/>
      <c r="F320" s="1"/>
      <c r="G320" s="1"/>
      <c r="H320" s="31"/>
      <c r="I320" s="31"/>
      <c r="J320" s="3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s="7" customFormat="1" x14ac:dyDescent="0.35">
      <c r="A321" s="1"/>
      <c r="B321" s="1"/>
      <c r="C321" s="1"/>
      <c r="D321" s="1"/>
      <c r="E321" s="1"/>
      <c r="F321" s="1"/>
      <c r="G321" s="1"/>
      <c r="H321" s="31"/>
      <c r="I321" s="31"/>
      <c r="J321" s="3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s="7" customFormat="1" x14ac:dyDescent="0.35">
      <c r="A322" s="1"/>
      <c r="B322" s="1"/>
      <c r="C322" s="1"/>
      <c r="D322" s="1"/>
      <c r="E322" s="1"/>
      <c r="F322" s="1"/>
      <c r="G322" s="1"/>
      <c r="H322" s="31"/>
      <c r="I322" s="31"/>
      <c r="J322" s="3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s="7" customFormat="1" x14ac:dyDescent="0.35">
      <c r="A323" s="1"/>
      <c r="B323" s="1"/>
      <c r="C323" s="1"/>
      <c r="D323" s="1"/>
      <c r="E323" s="1"/>
      <c r="F323" s="1"/>
      <c r="G323" s="1"/>
      <c r="H323" s="31"/>
      <c r="I323" s="31"/>
      <c r="J323" s="3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s="7" customFormat="1" x14ac:dyDescent="0.35">
      <c r="A324" s="1"/>
      <c r="B324" s="1"/>
      <c r="C324" s="1"/>
      <c r="D324" s="1"/>
      <c r="E324" s="1"/>
      <c r="F324" s="1"/>
      <c r="G324" s="1"/>
      <c r="H324" s="31"/>
      <c r="I324" s="31"/>
      <c r="J324" s="3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s="7" customFormat="1" x14ac:dyDescent="0.35">
      <c r="A325" s="1"/>
      <c r="B325" s="1"/>
      <c r="C325" s="1"/>
      <c r="D325" s="1"/>
      <c r="E325" s="1"/>
      <c r="F325" s="1"/>
      <c r="G325" s="1"/>
      <c r="H325" s="31"/>
      <c r="I325" s="31"/>
      <c r="J325" s="3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s="7" customFormat="1" x14ac:dyDescent="0.35">
      <c r="A326" s="1"/>
      <c r="B326" s="1"/>
      <c r="C326" s="1"/>
      <c r="D326" s="1"/>
      <c r="E326" s="1"/>
      <c r="F326" s="1"/>
      <c r="G326" s="1"/>
      <c r="H326" s="31"/>
      <c r="I326" s="31"/>
      <c r="J326" s="3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s="7" customFormat="1" x14ac:dyDescent="0.35">
      <c r="A327" s="1"/>
      <c r="B327" s="1"/>
      <c r="C327" s="1"/>
      <c r="D327" s="1"/>
      <c r="E327" s="1"/>
      <c r="F327" s="1"/>
      <c r="G327" s="1"/>
      <c r="H327" s="31"/>
      <c r="I327" s="31"/>
      <c r="J327" s="3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s="7" customFormat="1" x14ac:dyDescent="0.35">
      <c r="A328" s="1"/>
      <c r="B328" s="1"/>
      <c r="C328" s="1"/>
      <c r="D328" s="1"/>
      <c r="E328" s="1"/>
      <c r="F328" s="1"/>
      <c r="G328" s="1"/>
      <c r="H328" s="31"/>
      <c r="I328" s="31"/>
      <c r="J328" s="3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s="7" customFormat="1" x14ac:dyDescent="0.35">
      <c r="A329" s="1"/>
      <c r="B329" s="1"/>
      <c r="C329" s="1"/>
      <c r="D329" s="1"/>
      <c r="E329" s="1"/>
      <c r="F329" s="1"/>
      <c r="G329" s="1"/>
      <c r="H329" s="31"/>
      <c r="I329" s="31"/>
      <c r="J329" s="3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s="7" customFormat="1" x14ac:dyDescent="0.35">
      <c r="A330" s="1"/>
      <c r="B330" s="1"/>
      <c r="C330" s="1"/>
      <c r="D330" s="1"/>
      <c r="E330" s="1"/>
      <c r="F330" s="1"/>
      <c r="G330" s="1"/>
      <c r="H330" s="31"/>
      <c r="I330" s="31"/>
      <c r="J330" s="3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s="7" customFormat="1" x14ac:dyDescent="0.35">
      <c r="A331" s="1"/>
      <c r="B331" s="1"/>
      <c r="C331" s="1"/>
      <c r="D331" s="1"/>
      <c r="E331" s="1"/>
      <c r="F331" s="1"/>
      <c r="G331" s="1"/>
      <c r="H331" s="31"/>
      <c r="I331" s="31"/>
      <c r="J331" s="3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s="7" customFormat="1" x14ac:dyDescent="0.35">
      <c r="A332" s="1"/>
      <c r="B332" s="1"/>
      <c r="C332" s="1"/>
      <c r="D332" s="1"/>
      <c r="E332" s="1"/>
      <c r="F332" s="1"/>
      <c r="G332" s="1"/>
      <c r="H332" s="31"/>
      <c r="I332" s="31"/>
      <c r="J332" s="3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s="7" customFormat="1" x14ac:dyDescent="0.35">
      <c r="A333" s="1"/>
      <c r="B333" s="1"/>
      <c r="C333" s="1"/>
      <c r="D333" s="1"/>
      <c r="E333" s="1"/>
      <c r="F333" s="1"/>
      <c r="G333" s="1"/>
      <c r="H333" s="31"/>
      <c r="I333" s="31"/>
      <c r="J333" s="3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s="7" customFormat="1" x14ac:dyDescent="0.35">
      <c r="A334" s="1"/>
      <c r="B334" s="1"/>
      <c r="C334" s="1"/>
      <c r="D334" s="1"/>
      <c r="E334" s="1"/>
      <c r="F334" s="1"/>
      <c r="G334" s="1"/>
      <c r="H334" s="31"/>
      <c r="I334" s="31"/>
      <c r="J334" s="3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s="7" customFormat="1" x14ac:dyDescent="0.35">
      <c r="A335" s="1"/>
      <c r="B335" s="1"/>
      <c r="C335" s="1"/>
      <c r="D335" s="1"/>
      <c r="E335" s="1"/>
      <c r="F335" s="1"/>
      <c r="G335" s="1"/>
      <c r="H335" s="31"/>
      <c r="I335" s="31"/>
      <c r="J335" s="3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s="7" customFormat="1" x14ac:dyDescent="0.35">
      <c r="A336" s="1"/>
      <c r="B336" s="1"/>
      <c r="C336" s="1"/>
      <c r="D336" s="1"/>
      <c r="E336" s="1"/>
      <c r="F336" s="1"/>
      <c r="G336" s="1"/>
      <c r="H336" s="31"/>
      <c r="I336" s="31"/>
      <c r="J336" s="3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s="7" customFormat="1" x14ac:dyDescent="0.35">
      <c r="A337" s="1"/>
      <c r="B337" s="1"/>
      <c r="C337" s="1"/>
      <c r="D337" s="1"/>
      <c r="E337" s="1"/>
      <c r="F337" s="1"/>
      <c r="G337" s="1"/>
      <c r="H337" s="31"/>
      <c r="I337" s="31"/>
      <c r="J337" s="3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s="7" customFormat="1" x14ac:dyDescent="0.35">
      <c r="A338" s="1"/>
      <c r="B338" s="1"/>
      <c r="C338" s="1"/>
      <c r="D338" s="1"/>
      <c r="E338" s="1"/>
      <c r="F338" s="1"/>
      <c r="G338" s="1"/>
      <c r="H338" s="31"/>
      <c r="I338" s="31"/>
      <c r="J338" s="3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s="7" customFormat="1" x14ac:dyDescent="0.35">
      <c r="A339" s="1"/>
      <c r="B339" s="1"/>
      <c r="C339" s="1"/>
      <c r="D339" s="1"/>
      <c r="E339" s="1"/>
      <c r="F339" s="1"/>
      <c r="G339" s="1"/>
      <c r="H339" s="31"/>
      <c r="I339" s="31"/>
      <c r="J339" s="3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s="7" customFormat="1" x14ac:dyDescent="0.35">
      <c r="A340" s="1"/>
      <c r="B340" s="1"/>
      <c r="C340" s="1"/>
      <c r="D340" s="1"/>
      <c r="E340" s="1"/>
      <c r="F340" s="1"/>
      <c r="G340" s="1"/>
      <c r="H340" s="31"/>
      <c r="I340" s="31"/>
      <c r="J340" s="3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s="7" customFormat="1" x14ac:dyDescent="0.35">
      <c r="A341" s="1"/>
      <c r="B341" s="1"/>
      <c r="C341" s="1"/>
      <c r="D341" s="1"/>
      <c r="E341" s="1"/>
      <c r="F341" s="1"/>
      <c r="G341" s="1"/>
      <c r="H341" s="31"/>
      <c r="I341" s="31"/>
      <c r="J341" s="3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s="7" customFormat="1" x14ac:dyDescent="0.35">
      <c r="A342" s="1"/>
      <c r="B342" s="1"/>
      <c r="C342" s="1"/>
      <c r="D342" s="1"/>
      <c r="E342" s="1"/>
      <c r="F342" s="1"/>
      <c r="G342" s="1"/>
      <c r="H342" s="31"/>
      <c r="I342" s="31"/>
      <c r="J342" s="3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s="7" customFormat="1" x14ac:dyDescent="0.35">
      <c r="A343" s="1"/>
      <c r="B343" s="1"/>
      <c r="C343" s="1"/>
      <c r="D343" s="1"/>
      <c r="E343" s="1"/>
      <c r="F343" s="1"/>
      <c r="G343" s="1"/>
      <c r="H343" s="31"/>
      <c r="I343" s="31"/>
      <c r="J343" s="3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s="7" customFormat="1" x14ac:dyDescent="0.35">
      <c r="A344" s="1"/>
      <c r="B344" s="1"/>
      <c r="C344" s="1"/>
      <c r="D344" s="1"/>
      <c r="E344" s="1"/>
      <c r="F344" s="1"/>
      <c r="G344" s="1"/>
      <c r="H344" s="31"/>
      <c r="I344" s="31"/>
      <c r="J344" s="3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s="7" customFormat="1" x14ac:dyDescent="0.35">
      <c r="A345" s="1"/>
      <c r="B345" s="1"/>
      <c r="C345" s="1"/>
      <c r="D345" s="1"/>
      <c r="E345" s="1"/>
      <c r="F345" s="1"/>
      <c r="G345" s="1"/>
      <c r="H345" s="31"/>
      <c r="I345" s="31"/>
      <c r="J345" s="3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s="7" customFormat="1" x14ac:dyDescent="0.35">
      <c r="A346" s="1"/>
      <c r="B346" s="1"/>
      <c r="C346" s="1"/>
      <c r="D346" s="1"/>
      <c r="E346" s="1"/>
      <c r="F346" s="1"/>
      <c r="G346" s="1"/>
      <c r="H346" s="31"/>
      <c r="I346" s="31"/>
      <c r="J346" s="3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s="7" customFormat="1" x14ac:dyDescent="0.35">
      <c r="A347" s="1"/>
      <c r="B347" s="1"/>
      <c r="C347" s="1"/>
      <c r="D347" s="1"/>
      <c r="E347" s="1"/>
      <c r="F347" s="1"/>
      <c r="G347" s="1"/>
      <c r="H347" s="31"/>
      <c r="I347" s="31"/>
      <c r="J347" s="3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s="7" customFormat="1" x14ac:dyDescent="0.35">
      <c r="A348" s="1"/>
      <c r="B348" s="1"/>
      <c r="C348" s="1"/>
      <c r="D348" s="1"/>
      <c r="E348" s="1"/>
      <c r="F348" s="1"/>
      <c r="G348" s="1"/>
      <c r="H348" s="31"/>
      <c r="I348" s="31"/>
      <c r="J348" s="3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s="7" customFormat="1" x14ac:dyDescent="0.35">
      <c r="A349" s="1"/>
      <c r="B349" s="1"/>
      <c r="C349" s="1"/>
      <c r="D349" s="1"/>
      <c r="E349" s="1"/>
      <c r="F349" s="1"/>
      <c r="G349" s="1"/>
      <c r="H349" s="31"/>
      <c r="I349" s="31"/>
      <c r="J349" s="3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s="7" customFormat="1" x14ac:dyDescent="0.35">
      <c r="A350" s="1"/>
      <c r="B350" s="1"/>
      <c r="C350" s="1"/>
      <c r="D350" s="1"/>
      <c r="E350" s="1"/>
      <c r="F350" s="1"/>
      <c r="G350" s="1"/>
      <c r="H350" s="31"/>
      <c r="I350" s="31"/>
      <c r="J350" s="3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s="7" customFormat="1" x14ac:dyDescent="0.35">
      <c r="A351" s="1"/>
      <c r="B351" s="1"/>
      <c r="C351" s="1"/>
      <c r="D351" s="1"/>
      <c r="E351" s="1"/>
      <c r="F351" s="1"/>
      <c r="G351" s="1"/>
      <c r="H351" s="31"/>
      <c r="I351" s="31"/>
      <c r="J351" s="3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s="7" customFormat="1" x14ac:dyDescent="0.35">
      <c r="A352" s="1"/>
      <c r="B352" s="1"/>
      <c r="C352" s="1"/>
      <c r="D352" s="1"/>
      <c r="E352" s="1"/>
      <c r="F352" s="1"/>
      <c r="G352" s="1"/>
      <c r="H352" s="31"/>
      <c r="I352" s="31"/>
      <c r="J352" s="3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s="7" customFormat="1" x14ac:dyDescent="0.35">
      <c r="A353" s="1"/>
      <c r="B353" s="1"/>
      <c r="C353" s="1"/>
      <c r="D353" s="1"/>
      <c r="E353" s="1"/>
      <c r="F353" s="1"/>
      <c r="G353" s="1"/>
      <c r="H353" s="31"/>
      <c r="I353" s="31"/>
      <c r="J353" s="3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s="7" customFormat="1" x14ac:dyDescent="0.35">
      <c r="A354" s="1"/>
      <c r="B354" s="1"/>
      <c r="C354" s="1"/>
      <c r="D354" s="1"/>
      <c r="E354" s="1"/>
      <c r="F354" s="1"/>
      <c r="G354" s="1"/>
      <c r="H354" s="31"/>
      <c r="I354" s="31"/>
      <c r="J354" s="3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s="7" customFormat="1" x14ac:dyDescent="0.35">
      <c r="A355" s="1"/>
      <c r="B355" s="1"/>
      <c r="C355" s="1"/>
      <c r="D355" s="1"/>
      <c r="E355" s="1"/>
      <c r="F355" s="1"/>
      <c r="G355" s="1"/>
      <c r="H355" s="31"/>
      <c r="I355" s="31"/>
      <c r="J355" s="3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s="7" customFormat="1" x14ac:dyDescent="0.35">
      <c r="A356" s="1"/>
      <c r="B356" s="1"/>
      <c r="C356" s="1"/>
      <c r="D356" s="1"/>
      <c r="E356" s="1"/>
      <c r="F356" s="1"/>
      <c r="G356" s="1"/>
      <c r="H356" s="31"/>
      <c r="I356" s="31"/>
      <c r="J356" s="3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s="7" customFormat="1" x14ac:dyDescent="0.35">
      <c r="A357" s="1"/>
      <c r="B357" s="1"/>
      <c r="C357" s="1"/>
      <c r="D357" s="1"/>
      <c r="E357" s="1"/>
      <c r="F357" s="1"/>
      <c r="G357" s="1"/>
      <c r="H357" s="31"/>
      <c r="I357" s="31"/>
      <c r="J357" s="3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s="7" customFormat="1" x14ac:dyDescent="0.35">
      <c r="A358" s="1"/>
      <c r="B358" s="1"/>
      <c r="C358" s="1"/>
      <c r="D358" s="1"/>
      <c r="E358" s="1"/>
      <c r="F358" s="1"/>
      <c r="G358" s="1"/>
      <c r="H358" s="31"/>
      <c r="I358" s="31"/>
      <c r="J358" s="3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s="7" customFormat="1" x14ac:dyDescent="0.35">
      <c r="A359" s="1"/>
      <c r="B359" s="1"/>
      <c r="C359" s="1"/>
      <c r="D359" s="1"/>
      <c r="E359" s="1"/>
      <c r="F359" s="1"/>
      <c r="G359" s="1"/>
      <c r="H359" s="31"/>
      <c r="I359" s="31"/>
      <c r="J359" s="3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s="7" customFormat="1" x14ac:dyDescent="0.35">
      <c r="A360" s="1"/>
      <c r="B360" s="1"/>
      <c r="C360" s="1"/>
      <c r="D360" s="1"/>
      <c r="E360" s="1"/>
      <c r="F360" s="1"/>
      <c r="G360" s="1"/>
      <c r="H360" s="31"/>
      <c r="I360" s="31"/>
      <c r="J360" s="3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s="7" customFormat="1" x14ac:dyDescent="0.35">
      <c r="A361" s="1"/>
      <c r="B361" s="1"/>
      <c r="C361" s="1"/>
      <c r="D361" s="1"/>
      <c r="E361" s="1"/>
      <c r="F361" s="1"/>
      <c r="G361" s="1"/>
      <c r="H361" s="31"/>
      <c r="I361" s="31"/>
      <c r="J361" s="3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s="7" customFormat="1" x14ac:dyDescent="0.35">
      <c r="A362" s="1"/>
      <c r="B362" s="1"/>
      <c r="C362" s="1"/>
      <c r="D362" s="1"/>
      <c r="E362" s="1"/>
      <c r="F362" s="1"/>
      <c r="G362" s="1"/>
      <c r="H362" s="31"/>
      <c r="I362" s="31"/>
      <c r="J362" s="3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s="7" customFormat="1" x14ac:dyDescent="0.35">
      <c r="A363" s="1"/>
      <c r="B363" s="1"/>
      <c r="C363" s="1"/>
      <c r="D363" s="1"/>
      <c r="E363" s="1"/>
      <c r="F363" s="1"/>
      <c r="G363" s="1"/>
      <c r="H363" s="31"/>
      <c r="I363" s="31"/>
      <c r="J363" s="3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s="7" customFormat="1" x14ac:dyDescent="0.35">
      <c r="A364" s="1"/>
      <c r="B364" s="1"/>
      <c r="C364" s="1"/>
      <c r="D364" s="1"/>
      <c r="E364" s="1"/>
      <c r="F364" s="1"/>
      <c r="G364" s="1"/>
      <c r="H364" s="31"/>
      <c r="I364" s="31"/>
      <c r="J364" s="3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s="7" customFormat="1" x14ac:dyDescent="0.35">
      <c r="A365" s="1"/>
      <c r="B365" s="1"/>
      <c r="C365" s="1"/>
      <c r="D365" s="1"/>
      <c r="E365" s="1"/>
      <c r="F365" s="1"/>
      <c r="G365" s="1"/>
      <c r="H365" s="31"/>
      <c r="I365" s="31"/>
      <c r="J365" s="3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s="7" customFormat="1" x14ac:dyDescent="0.35">
      <c r="A366" s="1"/>
      <c r="B366" s="1"/>
      <c r="C366" s="1"/>
      <c r="D366" s="1"/>
      <c r="E366" s="1"/>
      <c r="F366" s="1"/>
      <c r="G366" s="1"/>
      <c r="H366" s="31"/>
      <c r="I366" s="31"/>
      <c r="J366" s="3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s="7" customFormat="1" x14ac:dyDescent="0.35">
      <c r="A367" s="1"/>
      <c r="B367" s="1"/>
      <c r="C367" s="1"/>
      <c r="D367" s="1"/>
      <c r="E367" s="1"/>
      <c r="F367" s="1"/>
      <c r="G367" s="1"/>
      <c r="H367" s="31"/>
      <c r="I367" s="31"/>
      <c r="J367" s="3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s="7" customFormat="1" x14ac:dyDescent="0.35">
      <c r="A368" s="1"/>
      <c r="B368" s="1"/>
      <c r="C368" s="1"/>
      <c r="D368" s="1"/>
      <c r="E368" s="1"/>
      <c r="F368" s="1"/>
      <c r="G368" s="1"/>
      <c r="H368" s="31"/>
      <c r="I368" s="31"/>
      <c r="J368" s="3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s="7" customFormat="1" x14ac:dyDescent="0.35">
      <c r="A369" s="1"/>
      <c r="B369" s="1"/>
      <c r="C369" s="1"/>
      <c r="D369" s="1"/>
      <c r="E369" s="1"/>
      <c r="F369" s="1"/>
      <c r="G369" s="1"/>
      <c r="H369" s="31"/>
      <c r="I369" s="31"/>
      <c r="J369" s="3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s="7" customFormat="1" x14ac:dyDescent="0.35">
      <c r="A370" s="1"/>
      <c r="B370" s="1"/>
      <c r="C370" s="1"/>
      <c r="D370" s="1"/>
      <c r="E370" s="1"/>
      <c r="F370" s="1"/>
      <c r="G370" s="1"/>
      <c r="H370" s="31"/>
      <c r="I370" s="31"/>
      <c r="J370" s="3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s="7" customFormat="1" x14ac:dyDescent="0.35">
      <c r="A371" s="1"/>
      <c r="B371" s="1"/>
      <c r="C371" s="1"/>
      <c r="D371" s="1"/>
      <c r="E371" s="1"/>
      <c r="F371" s="1"/>
      <c r="G371" s="1"/>
      <c r="H371" s="31"/>
      <c r="I371" s="31"/>
      <c r="J371" s="3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s="7" customFormat="1" x14ac:dyDescent="0.35">
      <c r="A372" s="1"/>
      <c r="B372" s="1"/>
      <c r="C372" s="1"/>
      <c r="D372" s="1"/>
      <c r="E372" s="1"/>
      <c r="F372" s="1"/>
      <c r="G372" s="1"/>
      <c r="H372" s="31"/>
      <c r="I372" s="31"/>
      <c r="J372" s="3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s="7" customFormat="1" x14ac:dyDescent="0.35">
      <c r="A373" s="1"/>
      <c r="B373" s="1"/>
      <c r="C373" s="1"/>
      <c r="D373" s="1"/>
      <c r="E373" s="1"/>
      <c r="F373" s="1"/>
      <c r="G373" s="1"/>
      <c r="H373" s="31"/>
      <c r="I373" s="31"/>
      <c r="J373" s="3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s="7" customFormat="1" x14ac:dyDescent="0.35">
      <c r="A374" s="1"/>
      <c r="B374" s="1"/>
      <c r="C374" s="1"/>
      <c r="D374" s="1"/>
      <c r="E374" s="1"/>
      <c r="F374" s="1"/>
      <c r="G374" s="1"/>
      <c r="H374" s="31"/>
      <c r="I374" s="31"/>
      <c r="J374" s="3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s="7" customFormat="1" x14ac:dyDescent="0.35">
      <c r="A375" s="1"/>
      <c r="B375" s="1"/>
      <c r="C375" s="1"/>
      <c r="D375" s="1"/>
      <c r="E375" s="1"/>
      <c r="F375" s="1"/>
      <c r="G375" s="1"/>
      <c r="H375" s="31"/>
      <c r="I375" s="31"/>
      <c r="J375" s="3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s="7" customFormat="1" x14ac:dyDescent="0.35">
      <c r="A376" s="1"/>
      <c r="B376" s="1"/>
      <c r="C376" s="1"/>
      <c r="D376" s="1"/>
      <c r="E376" s="1"/>
      <c r="F376" s="1"/>
      <c r="G376" s="1"/>
      <c r="H376" s="31"/>
      <c r="I376" s="31"/>
      <c r="J376" s="3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s="7" customFormat="1" x14ac:dyDescent="0.35">
      <c r="A377" s="1"/>
      <c r="B377" s="1"/>
      <c r="C377" s="1"/>
      <c r="D377" s="1"/>
      <c r="E377" s="1"/>
      <c r="F377" s="1"/>
      <c r="G377" s="1"/>
      <c r="H377" s="31"/>
      <c r="I377" s="31"/>
      <c r="J377" s="3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s="7" customFormat="1" x14ac:dyDescent="0.35">
      <c r="A378" s="1"/>
      <c r="B378" s="1"/>
      <c r="C378" s="1"/>
      <c r="D378" s="1"/>
      <c r="E378" s="1"/>
      <c r="F378" s="1"/>
      <c r="G378" s="1"/>
      <c r="H378" s="31"/>
      <c r="I378" s="31"/>
      <c r="J378" s="3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s="7" customFormat="1" x14ac:dyDescent="0.35">
      <c r="A379" s="1"/>
      <c r="B379" s="1"/>
      <c r="C379" s="1"/>
      <c r="D379" s="1"/>
      <c r="E379" s="1"/>
      <c r="F379" s="1"/>
      <c r="G379" s="1"/>
      <c r="H379" s="31"/>
      <c r="I379" s="31"/>
      <c r="J379" s="3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s="7" customFormat="1" x14ac:dyDescent="0.35">
      <c r="A380" s="1"/>
      <c r="B380" s="1"/>
      <c r="C380" s="1"/>
      <c r="D380" s="1"/>
      <c r="E380" s="1"/>
      <c r="F380" s="1"/>
      <c r="G380" s="1"/>
      <c r="H380" s="31"/>
      <c r="I380" s="31"/>
      <c r="J380" s="3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s="7" customFormat="1" x14ac:dyDescent="0.35">
      <c r="A381" s="1"/>
      <c r="B381" s="1"/>
      <c r="C381" s="1"/>
      <c r="D381" s="1"/>
      <c r="E381" s="1"/>
      <c r="F381" s="1"/>
      <c r="G381" s="1"/>
      <c r="H381" s="31"/>
      <c r="I381" s="31"/>
      <c r="J381" s="3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s="7" customFormat="1" x14ac:dyDescent="0.35">
      <c r="A382" s="1"/>
      <c r="B382" s="1"/>
      <c r="C382" s="1"/>
      <c r="D382" s="1"/>
      <c r="E382" s="1"/>
      <c r="F382" s="1"/>
      <c r="G382" s="1"/>
      <c r="H382" s="31"/>
      <c r="I382" s="31"/>
      <c r="J382" s="3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s="7" customFormat="1" x14ac:dyDescent="0.35">
      <c r="A383" s="1"/>
      <c r="B383" s="1"/>
      <c r="C383" s="1"/>
      <c r="D383" s="1"/>
      <c r="E383" s="1"/>
      <c r="F383" s="1"/>
      <c r="G383" s="1"/>
      <c r="H383" s="31"/>
      <c r="I383" s="31"/>
      <c r="J383" s="3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s="7" customFormat="1" x14ac:dyDescent="0.35">
      <c r="A384" s="1"/>
      <c r="B384" s="1"/>
      <c r="C384" s="1"/>
      <c r="D384" s="1"/>
      <c r="E384" s="1"/>
      <c r="F384" s="1"/>
      <c r="G384" s="1"/>
      <c r="H384" s="31"/>
      <c r="I384" s="31"/>
      <c r="J384" s="3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s="7" customFormat="1" x14ac:dyDescent="0.35">
      <c r="A385" s="1"/>
      <c r="B385" s="1"/>
      <c r="C385" s="1"/>
      <c r="D385" s="1"/>
      <c r="E385" s="1"/>
      <c r="F385" s="1"/>
      <c r="G385" s="1"/>
      <c r="H385" s="31"/>
      <c r="I385" s="31"/>
      <c r="J385" s="3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s="7" customFormat="1" x14ac:dyDescent="0.35">
      <c r="A386" s="1"/>
      <c r="B386" s="1"/>
      <c r="C386" s="1"/>
      <c r="D386" s="1"/>
      <c r="E386" s="1"/>
      <c r="F386" s="1"/>
      <c r="G386" s="1"/>
      <c r="H386" s="31"/>
      <c r="I386" s="31"/>
      <c r="J386" s="3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s="7" customFormat="1" x14ac:dyDescent="0.35">
      <c r="A387" s="1"/>
      <c r="B387" s="1"/>
      <c r="C387" s="1"/>
      <c r="D387" s="1"/>
      <c r="E387" s="1"/>
      <c r="F387" s="1"/>
      <c r="G387" s="1"/>
      <c r="H387" s="31"/>
      <c r="I387" s="31"/>
      <c r="J387" s="3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s="7" customFormat="1" x14ac:dyDescent="0.35">
      <c r="A388" s="1"/>
      <c r="B388" s="1"/>
      <c r="C388" s="1"/>
      <c r="D388" s="1"/>
      <c r="E388" s="1"/>
      <c r="F388" s="1"/>
      <c r="G388" s="1"/>
      <c r="H388" s="31"/>
      <c r="I388" s="31"/>
      <c r="J388" s="3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s="7" customFormat="1" x14ac:dyDescent="0.35">
      <c r="A389" s="1"/>
      <c r="B389" s="1"/>
      <c r="C389" s="1"/>
      <c r="D389" s="1"/>
      <c r="E389" s="1"/>
      <c r="F389" s="1"/>
      <c r="G389" s="1"/>
      <c r="H389" s="31"/>
      <c r="I389" s="31"/>
      <c r="J389" s="3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s="7" customFormat="1" x14ac:dyDescent="0.35">
      <c r="A390" s="1"/>
      <c r="B390" s="1"/>
      <c r="C390" s="1"/>
      <c r="D390" s="1"/>
      <c r="E390" s="1"/>
      <c r="F390" s="1"/>
      <c r="G390" s="1"/>
      <c r="H390" s="31"/>
      <c r="I390" s="31"/>
      <c r="J390" s="3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s="7" customFormat="1" x14ac:dyDescent="0.35">
      <c r="A391" s="1"/>
      <c r="B391" s="1"/>
      <c r="C391" s="1"/>
      <c r="D391" s="1"/>
      <c r="E391" s="1"/>
      <c r="F391" s="1"/>
      <c r="G391" s="1"/>
      <c r="H391" s="31"/>
      <c r="I391" s="31"/>
      <c r="J391" s="3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s="7" customFormat="1" x14ac:dyDescent="0.35">
      <c r="A392" s="1"/>
      <c r="B392" s="1"/>
      <c r="C392" s="1"/>
      <c r="D392" s="1"/>
      <c r="E392" s="1"/>
      <c r="F392" s="1"/>
      <c r="G392" s="1"/>
      <c r="H392" s="31"/>
      <c r="I392" s="31"/>
      <c r="J392" s="3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s="7" customFormat="1" x14ac:dyDescent="0.35">
      <c r="A393" s="1"/>
      <c r="B393" s="1"/>
      <c r="C393" s="1"/>
      <c r="D393" s="1"/>
      <c r="E393" s="1"/>
      <c r="F393" s="1"/>
      <c r="G393" s="1"/>
      <c r="H393" s="31"/>
      <c r="I393" s="31"/>
      <c r="J393" s="3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s="7" customFormat="1" x14ac:dyDescent="0.35">
      <c r="A394" s="1"/>
      <c r="B394" s="1"/>
      <c r="C394" s="1"/>
      <c r="D394" s="1"/>
      <c r="E394" s="1"/>
      <c r="F394" s="1"/>
      <c r="G394" s="1"/>
      <c r="H394" s="31"/>
      <c r="I394" s="31"/>
      <c r="J394" s="3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s="7" customFormat="1" x14ac:dyDescent="0.35">
      <c r="A395" s="1"/>
      <c r="B395" s="1"/>
      <c r="C395" s="1"/>
      <c r="D395" s="1"/>
      <c r="E395" s="1"/>
      <c r="F395" s="1"/>
      <c r="G395" s="1"/>
      <c r="H395" s="31"/>
      <c r="I395" s="31"/>
      <c r="J395" s="3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s="7" customFormat="1" x14ac:dyDescent="0.35">
      <c r="A396" s="1"/>
      <c r="B396" s="1"/>
      <c r="C396" s="1"/>
      <c r="D396" s="1"/>
      <c r="E396" s="1"/>
      <c r="F396" s="1"/>
      <c r="G396" s="1"/>
      <c r="H396" s="31"/>
      <c r="I396" s="31"/>
      <c r="J396" s="3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s="7" customFormat="1" x14ac:dyDescent="0.35">
      <c r="A397" s="1"/>
      <c r="B397" s="1"/>
      <c r="C397" s="1"/>
      <c r="D397" s="1"/>
      <c r="E397" s="1"/>
      <c r="F397" s="1"/>
      <c r="G397" s="1"/>
      <c r="H397" s="31"/>
      <c r="I397" s="31"/>
      <c r="J397" s="3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s="7" customFormat="1" x14ac:dyDescent="0.35">
      <c r="A398" s="1"/>
      <c r="B398" s="1"/>
      <c r="C398" s="1"/>
      <c r="D398" s="1"/>
      <c r="E398" s="1"/>
      <c r="F398" s="1"/>
      <c r="G398" s="1"/>
      <c r="H398" s="31"/>
      <c r="I398" s="31"/>
      <c r="J398" s="3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s="7" customFormat="1" x14ac:dyDescent="0.35">
      <c r="A399" s="1"/>
      <c r="B399" s="1"/>
      <c r="C399" s="1"/>
      <c r="D399" s="1"/>
      <c r="E399" s="1"/>
      <c r="F399" s="1"/>
      <c r="G399" s="1"/>
      <c r="H399" s="31"/>
      <c r="I399" s="31"/>
      <c r="J399" s="3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s="7" customFormat="1" x14ac:dyDescent="0.35">
      <c r="A400" s="1"/>
      <c r="B400" s="1"/>
      <c r="C400" s="1"/>
      <c r="D400" s="1"/>
      <c r="E400" s="1"/>
      <c r="F400" s="1"/>
      <c r="G400" s="1"/>
      <c r="H400" s="31"/>
      <c r="I400" s="31"/>
      <c r="J400" s="3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s="7" customFormat="1" x14ac:dyDescent="0.35">
      <c r="A401" s="1"/>
      <c r="B401" s="1"/>
      <c r="C401" s="1"/>
      <c r="D401" s="1"/>
      <c r="E401" s="1"/>
      <c r="F401" s="1"/>
      <c r="G401" s="1"/>
      <c r="H401" s="31"/>
      <c r="I401" s="31"/>
      <c r="J401" s="3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s="7" customFormat="1" x14ac:dyDescent="0.35">
      <c r="A402" s="1"/>
      <c r="B402" s="1"/>
      <c r="C402" s="1"/>
      <c r="D402" s="1"/>
      <c r="E402" s="1"/>
      <c r="F402" s="1"/>
      <c r="G402" s="1"/>
      <c r="H402" s="31"/>
      <c r="I402" s="31"/>
      <c r="J402" s="3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s="7" customFormat="1" x14ac:dyDescent="0.35">
      <c r="A403" s="1"/>
      <c r="B403" s="1"/>
      <c r="C403" s="1"/>
      <c r="D403" s="1"/>
      <c r="E403" s="1"/>
      <c r="F403" s="1"/>
      <c r="G403" s="1"/>
      <c r="H403" s="31"/>
      <c r="I403" s="31"/>
      <c r="J403" s="3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s="7" customFormat="1" x14ac:dyDescent="0.35">
      <c r="A404" s="1"/>
      <c r="B404" s="1"/>
      <c r="C404" s="1"/>
      <c r="D404" s="1"/>
      <c r="E404" s="1"/>
      <c r="F404" s="1"/>
      <c r="G404" s="1"/>
      <c r="H404" s="31"/>
      <c r="I404" s="31"/>
      <c r="J404" s="3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s="7" customFormat="1" x14ac:dyDescent="0.35">
      <c r="A405" s="1"/>
      <c r="B405" s="1"/>
      <c r="C405" s="1"/>
      <c r="D405" s="1"/>
      <c r="E405" s="1"/>
      <c r="F405" s="1"/>
      <c r="G405" s="1"/>
      <c r="H405" s="31"/>
      <c r="I405" s="31"/>
      <c r="J405" s="3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s="7" customFormat="1" x14ac:dyDescent="0.35">
      <c r="A406" s="1"/>
      <c r="B406" s="1"/>
      <c r="C406" s="1"/>
      <c r="D406" s="1"/>
      <c r="E406" s="1"/>
      <c r="F406" s="1"/>
      <c r="G406" s="1"/>
      <c r="H406" s="31"/>
      <c r="I406" s="31"/>
      <c r="J406" s="3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s="7" customFormat="1" x14ac:dyDescent="0.35">
      <c r="A407" s="1"/>
      <c r="B407" s="1"/>
      <c r="C407" s="1"/>
      <c r="D407" s="1"/>
      <c r="E407" s="1"/>
      <c r="F407" s="1"/>
      <c r="G407" s="1"/>
      <c r="H407" s="31"/>
      <c r="I407" s="31"/>
      <c r="J407" s="3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s="7" customFormat="1" x14ac:dyDescent="0.35">
      <c r="A408" s="1"/>
      <c r="B408" s="1"/>
      <c r="C408" s="1"/>
      <c r="D408" s="1"/>
      <c r="E408" s="1"/>
      <c r="F408" s="1"/>
      <c r="G408" s="1"/>
      <c r="H408" s="31"/>
      <c r="I408" s="31"/>
      <c r="J408" s="3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s="7" customFormat="1" x14ac:dyDescent="0.35">
      <c r="A409" s="1"/>
      <c r="B409" s="1"/>
      <c r="C409" s="1"/>
      <c r="D409" s="1"/>
      <c r="E409" s="1"/>
      <c r="F409" s="1"/>
      <c r="G409" s="1"/>
      <c r="H409" s="31"/>
      <c r="I409" s="31"/>
      <c r="J409" s="3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s="7" customFormat="1" x14ac:dyDescent="0.35">
      <c r="A410" s="1"/>
      <c r="B410" s="1"/>
      <c r="C410" s="1"/>
      <c r="D410" s="1"/>
      <c r="E410" s="1"/>
      <c r="F410" s="1"/>
      <c r="G410" s="1"/>
      <c r="H410" s="31"/>
      <c r="I410" s="31"/>
      <c r="J410" s="3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s="7" customFormat="1" x14ac:dyDescent="0.35">
      <c r="A411" s="1"/>
      <c r="B411" s="1"/>
      <c r="C411" s="1"/>
      <c r="D411" s="1"/>
      <c r="E411" s="1"/>
      <c r="F411" s="1"/>
      <c r="G411" s="1"/>
      <c r="H411" s="31"/>
      <c r="I411" s="31"/>
      <c r="J411" s="3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s="7" customFormat="1" x14ac:dyDescent="0.35">
      <c r="A412" s="1"/>
      <c r="B412" s="1"/>
      <c r="C412" s="1"/>
      <c r="D412" s="1"/>
      <c r="E412" s="1"/>
      <c r="F412" s="1"/>
      <c r="G412" s="1"/>
      <c r="H412" s="31"/>
      <c r="I412" s="31"/>
      <c r="J412" s="3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s="7" customFormat="1" x14ac:dyDescent="0.35">
      <c r="A413" s="1"/>
      <c r="B413" s="1"/>
      <c r="C413" s="1"/>
      <c r="D413" s="1"/>
      <c r="E413" s="1"/>
      <c r="F413" s="1"/>
      <c r="G413" s="1"/>
      <c r="H413" s="31"/>
      <c r="I413" s="31"/>
      <c r="J413" s="3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s="7" customFormat="1" x14ac:dyDescent="0.35">
      <c r="A414" s="1"/>
      <c r="B414" s="1"/>
      <c r="C414" s="1"/>
      <c r="D414" s="1"/>
      <c r="E414" s="1"/>
      <c r="F414" s="1"/>
      <c r="G414" s="1"/>
      <c r="H414" s="31"/>
      <c r="I414" s="31"/>
      <c r="J414" s="3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s="7" customFormat="1" x14ac:dyDescent="0.35">
      <c r="A415" s="1"/>
      <c r="B415" s="1"/>
      <c r="C415" s="1"/>
      <c r="D415" s="1"/>
      <c r="E415" s="1"/>
      <c r="F415" s="1"/>
      <c r="G415" s="1"/>
      <c r="H415" s="31"/>
      <c r="I415" s="31"/>
      <c r="J415" s="3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s="7" customFormat="1" x14ac:dyDescent="0.35">
      <c r="A416" s="1"/>
      <c r="B416" s="1"/>
      <c r="C416" s="1"/>
      <c r="D416" s="1"/>
      <c r="E416" s="1"/>
      <c r="F416" s="1"/>
      <c r="G416" s="1"/>
      <c r="H416" s="31"/>
      <c r="I416" s="31"/>
      <c r="J416" s="3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s="7" customFormat="1" x14ac:dyDescent="0.35">
      <c r="A417" s="1"/>
      <c r="B417" s="1"/>
      <c r="C417" s="1"/>
      <c r="D417" s="1"/>
      <c r="E417" s="1"/>
      <c r="F417" s="1"/>
      <c r="G417" s="1"/>
      <c r="H417" s="31"/>
      <c r="I417" s="31"/>
      <c r="J417" s="3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s="7" customFormat="1" x14ac:dyDescent="0.35">
      <c r="A418" s="1"/>
      <c r="B418" s="1"/>
      <c r="C418" s="1"/>
      <c r="D418" s="1"/>
      <c r="E418" s="1"/>
      <c r="F418" s="1"/>
      <c r="G418" s="1"/>
      <c r="H418" s="31"/>
      <c r="I418" s="31"/>
      <c r="J418" s="3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s="7" customFormat="1" x14ac:dyDescent="0.35">
      <c r="A419" s="1"/>
      <c r="B419" s="1"/>
      <c r="C419" s="1"/>
      <c r="D419" s="1"/>
      <c r="E419" s="1"/>
      <c r="F419" s="1"/>
      <c r="G419" s="1"/>
      <c r="H419" s="31"/>
      <c r="I419" s="31"/>
      <c r="J419" s="3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s="7" customFormat="1" x14ac:dyDescent="0.35">
      <c r="A420" s="1"/>
      <c r="B420" s="1"/>
      <c r="C420" s="1"/>
      <c r="D420" s="1"/>
      <c r="E420" s="1"/>
      <c r="F420" s="1"/>
      <c r="G420" s="1"/>
      <c r="H420" s="31"/>
      <c r="I420" s="31"/>
      <c r="J420" s="3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s="7" customFormat="1" x14ac:dyDescent="0.35">
      <c r="A421" s="1"/>
      <c r="B421" s="1"/>
      <c r="C421" s="1"/>
      <c r="D421" s="1"/>
      <c r="E421" s="1"/>
      <c r="F421" s="1"/>
      <c r="G421" s="1"/>
      <c r="H421" s="31"/>
      <c r="I421" s="31"/>
      <c r="J421" s="3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s="7" customFormat="1" x14ac:dyDescent="0.35">
      <c r="A422" s="1"/>
      <c r="B422" s="1"/>
      <c r="C422" s="1"/>
      <c r="D422" s="1"/>
      <c r="E422" s="1"/>
      <c r="F422" s="1"/>
      <c r="G422" s="1"/>
      <c r="H422" s="31"/>
      <c r="I422" s="31"/>
      <c r="J422" s="3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s="7" customFormat="1" x14ac:dyDescent="0.35">
      <c r="A423" s="1"/>
      <c r="B423" s="1"/>
      <c r="C423" s="1"/>
      <c r="D423" s="1"/>
      <c r="E423" s="1"/>
      <c r="F423" s="1"/>
      <c r="G423" s="1"/>
      <c r="H423" s="31"/>
      <c r="I423" s="31"/>
      <c r="J423" s="3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s="7" customFormat="1" x14ac:dyDescent="0.35">
      <c r="A424" s="1"/>
      <c r="B424" s="1"/>
      <c r="C424" s="1"/>
      <c r="D424" s="1"/>
      <c r="E424" s="1"/>
      <c r="F424" s="1"/>
      <c r="G424" s="1"/>
      <c r="H424" s="31"/>
      <c r="I424" s="31"/>
      <c r="J424" s="3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s="7" customFormat="1" x14ac:dyDescent="0.35">
      <c r="A425" s="1"/>
      <c r="B425" s="1"/>
      <c r="C425" s="1"/>
      <c r="D425" s="1"/>
      <c r="E425" s="1"/>
      <c r="F425" s="1"/>
      <c r="G425" s="1"/>
      <c r="H425" s="31"/>
      <c r="I425" s="31"/>
      <c r="J425" s="3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s="7" customFormat="1" x14ac:dyDescent="0.35">
      <c r="A426" s="1"/>
      <c r="B426" s="1"/>
      <c r="C426" s="1"/>
      <c r="D426" s="1"/>
      <c r="E426" s="1"/>
      <c r="F426" s="1"/>
      <c r="G426" s="1"/>
      <c r="H426" s="31"/>
      <c r="I426" s="31"/>
      <c r="J426" s="3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s="7" customFormat="1" x14ac:dyDescent="0.35">
      <c r="A427" s="1"/>
      <c r="B427" s="1"/>
      <c r="C427" s="1"/>
      <c r="D427" s="1"/>
      <c r="E427" s="1"/>
      <c r="F427" s="1"/>
      <c r="G427" s="1"/>
      <c r="H427" s="31"/>
      <c r="I427" s="31"/>
      <c r="J427" s="3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s="7" customFormat="1" x14ac:dyDescent="0.35">
      <c r="A428" s="1"/>
      <c r="B428" s="1"/>
      <c r="C428" s="1"/>
      <c r="D428" s="1"/>
      <c r="E428" s="1"/>
      <c r="F428" s="1"/>
      <c r="G428" s="1"/>
      <c r="H428" s="31"/>
      <c r="I428" s="31"/>
      <c r="J428" s="3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s="7" customFormat="1" x14ac:dyDescent="0.35">
      <c r="A429" s="1"/>
      <c r="B429" s="1"/>
      <c r="C429" s="1"/>
      <c r="D429" s="1"/>
      <c r="E429" s="1"/>
      <c r="F429" s="1"/>
      <c r="G429" s="1"/>
      <c r="H429" s="31"/>
      <c r="I429" s="31"/>
      <c r="J429" s="3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s="7" customFormat="1" x14ac:dyDescent="0.35">
      <c r="A430" s="1"/>
      <c r="B430" s="1"/>
      <c r="C430" s="1"/>
      <c r="D430" s="1"/>
      <c r="E430" s="1"/>
      <c r="F430" s="1"/>
      <c r="G430" s="1"/>
      <c r="H430" s="31"/>
      <c r="I430" s="31"/>
      <c r="J430" s="3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s="7" customFormat="1" x14ac:dyDescent="0.35">
      <c r="A431" s="1"/>
      <c r="B431" s="1"/>
      <c r="C431" s="1"/>
      <c r="D431" s="1"/>
      <c r="E431" s="1"/>
      <c r="F431" s="1"/>
      <c r="G431" s="1"/>
      <c r="H431" s="31"/>
      <c r="I431" s="31"/>
      <c r="J431" s="3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s="7" customFormat="1" x14ac:dyDescent="0.35">
      <c r="A432" s="1"/>
      <c r="B432" s="1"/>
      <c r="C432" s="1"/>
      <c r="D432" s="1"/>
      <c r="E432" s="1"/>
      <c r="F432" s="1"/>
      <c r="G432" s="1"/>
      <c r="H432" s="31"/>
      <c r="I432" s="31"/>
      <c r="J432" s="3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s="7" customFormat="1" x14ac:dyDescent="0.35">
      <c r="A433" s="1"/>
      <c r="B433" s="1"/>
      <c r="C433" s="1"/>
      <c r="D433" s="1"/>
      <c r="E433" s="1"/>
      <c r="F433" s="1"/>
      <c r="G433" s="1"/>
      <c r="H433" s="31"/>
      <c r="I433" s="31"/>
      <c r="J433" s="3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s="7" customFormat="1" x14ac:dyDescent="0.35">
      <c r="A434" s="1"/>
      <c r="B434" s="1"/>
      <c r="C434" s="1"/>
      <c r="D434" s="1"/>
      <c r="E434" s="1"/>
      <c r="F434" s="1"/>
      <c r="G434" s="1"/>
      <c r="H434" s="31"/>
      <c r="I434" s="31"/>
      <c r="J434" s="3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s="7" customFormat="1" x14ac:dyDescent="0.35">
      <c r="A435" s="1"/>
      <c r="B435" s="1"/>
      <c r="C435" s="1"/>
      <c r="D435" s="1"/>
      <c r="E435" s="1"/>
      <c r="F435" s="1"/>
      <c r="G435" s="1"/>
      <c r="H435" s="31"/>
      <c r="I435" s="31"/>
      <c r="J435" s="3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s="7" customFormat="1" x14ac:dyDescent="0.35">
      <c r="A436" s="1"/>
      <c r="B436" s="1"/>
      <c r="C436" s="1"/>
      <c r="D436" s="1"/>
      <c r="E436" s="1"/>
      <c r="F436" s="1"/>
      <c r="G436" s="1"/>
      <c r="H436" s="31"/>
      <c r="I436" s="31"/>
      <c r="J436" s="3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s="7" customFormat="1" x14ac:dyDescent="0.35">
      <c r="A437" s="1"/>
      <c r="B437" s="1"/>
      <c r="C437" s="1"/>
      <c r="D437" s="1"/>
      <c r="E437" s="1"/>
      <c r="F437" s="1"/>
      <c r="G437" s="1"/>
      <c r="H437" s="31"/>
      <c r="I437" s="31"/>
      <c r="J437" s="3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s="7" customFormat="1" x14ac:dyDescent="0.35">
      <c r="A438" s="1"/>
      <c r="B438" s="1"/>
      <c r="C438" s="1"/>
      <c r="D438" s="1"/>
      <c r="E438" s="1"/>
      <c r="F438" s="1"/>
      <c r="G438" s="1"/>
      <c r="H438" s="31"/>
      <c r="I438" s="31"/>
      <c r="J438" s="3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s="7" customFormat="1" x14ac:dyDescent="0.35">
      <c r="A439" s="1"/>
      <c r="B439" s="1"/>
      <c r="C439" s="1"/>
      <c r="D439" s="1"/>
      <c r="E439" s="1"/>
      <c r="F439" s="1"/>
      <c r="G439" s="1"/>
      <c r="H439" s="31"/>
      <c r="I439" s="31"/>
      <c r="J439" s="3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s="7" customFormat="1" x14ac:dyDescent="0.35">
      <c r="A440" s="1"/>
      <c r="B440" s="1"/>
      <c r="C440" s="1"/>
      <c r="D440" s="1"/>
      <c r="E440" s="1"/>
      <c r="F440" s="1"/>
      <c r="G440" s="1"/>
      <c r="H440" s="31"/>
      <c r="I440" s="31"/>
      <c r="J440" s="3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s="7" customFormat="1" x14ac:dyDescent="0.35">
      <c r="A441" s="1"/>
      <c r="B441" s="1"/>
      <c r="C441" s="1"/>
      <c r="D441" s="1"/>
      <c r="E441" s="1"/>
      <c r="F441" s="1"/>
      <c r="G441" s="1"/>
      <c r="H441" s="31"/>
      <c r="I441" s="31"/>
      <c r="J441" s="3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s="7" customFormat="1" x14ac:dyDescent="0.35">
      <c r="A442" s="1"/>
      <c r="B442" s="1"/>
      <c r="C442" s="1"/>
      <c r="D442" s="1"/>
      <c r="E442" s="1"/>
      <c r="F442" s="1"/>
      <c r="G442" s="1"/>
      <c r="H442" s="31"/>
      <c r="I442" s="31"/>
      <c r="J442" s="3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s="7" customFormat="1" x14ac:dyDescent="0.35">
      <c r="A443" s="1"/>
      <c r="B443" s="1"/>
      <c r="C443" s="1"/>
      <c r="D443" s="1"/>
      <c r="E443" s="1"/>
      <c r="F443" s="1"/>
      <c r="G443" s="1"/>
      <c r="H443" s="31"/>
      <c r="I443" s="31"/>
      <c r="J443" s="3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s="7" customFormat="1" x14ac:dyDescent="0.35">
      <c r="A444" s="1"/>
      <c r="B444" s="1"/>
      <c r="C444" s="1"/>
      <c r="D444" s="1"/>
      <c r="E444" s="1"/>
      <c r="F444" s="1"/>
      <c r="G444" s="1"/>
      <c r="H444" s="31"/>
      <c r="I444" s="31"/>
      <c r="J444" s="3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s="7" customFormat="1" x14ac:dyDescent="0.35">
      <c r="A445" s="1"/>
      <c r="B445" s="1"/>
      <c r="C445" s="1"/>
      <c r="D445" s="1"/>
      <c r="E445" s="1"/>
      <c r="F445" s="1"/>
      <c r="G445" s="1"/>
      <c r="H445" s="31"/>
      <c r="I445" s="31"/>
      <c r="J445" s="3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s="7" customFormat="1" x14ac:dyDescent="0.35">
      <c r="A446" s="1"/>
      <c r="B446" s="1"/>
      <c r="C446" s="1"/>
      <c r="D446" s="1"/>
      <c r="E446" s="1"/>
      <c r="F446" s="1"/>
      <c r="G446" s="1"/>
      <c r="H446" s="31"/>
      <c r="I446" s="31"/>
      <c r="J446" s="3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s="7" customFormat="1" x14ac:dyDescent="0.35">
      <c r="A447" s="1"/>
      <c r="B447" s="1"/>
      <c r="C447" s="1"/>
      <c r="D447" s="1"/>
      <c r="E447" s="1"/>
      <c r="F447" s="1"/>
      <c r="G447" s="1"/>
      <c r="H447" s="31"/>
      <c r="I447" s="31"/>
      <c r="J447" s="3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s="7" customFormat="1" x14ac:dyDescent="0.35">
      <c r="A448" s="1"/>
      <c r="B448" s="1"/>
      <c r="C448" s="1"/>
      <c r="D448" s="1"/>
      <c r="E448" s="1"/>
      <c r="F448" s="1"/>
      <c r="G448" s="1"/>
      <c r="H448" s="31"/>
      <c r="I448" s="31"/>
      <c r="J448" s="3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s="7" customFormat="1" x14ac:dyDescent="0.35">
      <c r="A449" s="1"/>
      <c r="B449" s="1"/>
      <c r="C449" s="1"/>
      <c r="D449" s="1"/>
      <c r="E449" s="1"/>
      <c r="F449" s="1"/>
      <c r="G449" s="1"/>
      <c r="H449" s="31"/>
      <c r="I449" s="31"/>
      <c r="J449" s="3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s="7" customFormat="1" x14ac:dyDescent="0.35">
      <c r="A450" s="1"/>
      <c r="B450" s="1"/>
      <c r="C450" s="1"/>
      <c r="D450" s="1"/>
      <c r="E450" s="1"/>
      <c r="F450" s="1"/>
      <c r="G450" s="1"/>
      <c r="H450" s="31"/>
      <c r="I450" s="31"/>
      <c r="J450" s="3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s="7" customFormat="1" x14ac:dyDescent="0.35">
      <c r="A451" s="1"/>
      <c r="B451" s="1"/>
      <c r="C451" s="1"/>
      <c r="D451" s="1"/>
      <c r="E451" s="1"/>
      <c r="F451" s="1"/>
      <c r="G451" s="1"/>
      <c r="H451" s="31"/>
      <c r="I451" s="31"/>
      <c r="J451" s="3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s="7" customFormat="1" x14ac:dyDescent="0.35">
      <c r="A452" s="1"/>
      <c r="B452" s="1"/>
      <c r="C452" s="1"/>
      <c r="D452" s="1"/>
      <c r="E452" s="1"/>
      <c r="F452" s="1"/>
      <c r="G452" s="1"/>
      <c r="H452" s="31"/>
      <c r="I452" s="31"/>
      <c r="J452" s="3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s="7" customFormat="1" x14ac:dyDescent="0.35">
      <c r="A453" s="1"/>
      <c r="B453" s="1"/>
      <c r="C453" s="1"/>
      <c r="D453" s="1"/>
      <c r="E453" s="1"/>
      <c r="F453" s="1"/>
      <c r="G453" s="1"/>
      <c r="H453" s="31"/>
      <c r="I453" s="31"/>
      <c r="J453" s="3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s="7" customFormat="1" x14ac:dyDescent="0.35">
      <c r="A454" s="1"/>
      <c r="B454" s="1"/>
      <c r="C454" s="1"/>
      <c r="D454" s="1"/>
      <c r="E454" s="1"/>
      <c r="F454" s="1"/>
      <c r="G454" s="1"/>
      <c r="H454" s="31"/>
      <c r="I454" s="31"/>
      <c r="J454" s="3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s="7" customFormat="1" x14ac:dyDescent="0.35">
      <c r="A455" s="1"/>
      <c r="B455" s="1"/>
      <c r="C455" s="1"/>
      <c r="D455" s="1"/>
      <c r="E455" s="1"/>
      <c r="F455" s="1"/>
      <c r="G455" s="1"/>
      <c r="H455" s="31"/>
      <c r="I455" s="31"/>
      <c r="J455" s="3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s="7" customFormat="1" x14ac:dyDescent="0.35">
      <c r="A456" s="1"/>
      <c r="B456" s="1"/>
      <c r="C456" s="1"/>
      <c r="D456" s="1"/>
      <c r="E456" s="1"/>
      <c r="F456" s="1"/>
      <c r="G456" s="1"/>
      <c r="H456" s="31"/>
      <c r="I456" s="31"/>
      <c r="J456" s="3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s="7" customFormat="1" x14ac:dyDescent="0.35">
      <c r="A457" s="1"/>
      <c r="B457" s="1"/>
      <c r="C457" s="1"/>
      <c r="D457" s="1"/>
      <c r="E457" s="1"/>
      <c r="F457" s="1"/>
      <c r="G457" s="1"/>
      <c r="H457" s="31"/>
      <c r="I457" s="31"/>
      <c r="J457" s="3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s="7" customFormat="1" x14ac:dyDescent="0.35">
      <c r="A458" s="1"/>
      <c r="B458" s="1"/>
      <c r="C458" s="1"/>
      <c r="D458" s="1"/>
      <c r="E458" s="1"/>
      <c r="F458" s="1"/>
      <c r="G458" s="1"/>
      <c r="H458" s="31"/>
      <c r="I458" s="31"/>
      <c r="J458" s="3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s="7" customFormat="1" x14ac:dyDescent="0.35">
      <c r="A459" s="1"/>
      <c r="B459" s="1"/>
      <c r="C459" s="1"/>
      <c r="D459" s="1"/>
      <c r="E459" s="1"/>
      <c r="F459" s="1"/>
      <c r="G459" s="1"/>
      <c r="H459" s="31"/>
      <c r="I459" s="31"/>
      <c r="J459" s="3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s="7" customFormat="1" x14ac:dyDescent="0.35">
      <c r="A460" s="1"/>
      <c r="B460" s="1"/>
      <c r="C460" s="1"/>
      <c r="D460" s="1"/>
      <c r="E460" s="1"/>
      <c r="F460" s="1"/>
      <c r="G460" s="1"/>
      <c r="H460" s="31"/>
      <c r="I460" s="31"/>
      <c r="J460" s="3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s="7" customFormat="1" x14ac:dyDescent="0.35">
      <c r="A461" s="1"/>
      <c r="B461" s="1"/>
      <c r="C461" s="1"/>
      <c r="D461" s="1"/>
      <c r="E461" s="1"/>
      <c r="F461" s="1"/>
      <c r="G461" s="1"/>
      <c r="H461" s="31"/>
      <c r="I461" s="31"/>
      <c r="J461" s="3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s="7" customFormat="1" x14ac:dyDescent="0.35">
      <c r="A462" s="1"/>
      <c r="B462" s="1"/>
      <c r="C462" s="1"/>
      <c r="D462" s="1"/>
      <c r="E462" s="1"/>
      <c r="F462" s="1"/>
      <c r="G462" s="1"/>
      <c r="H462" s="31"/>
      <c r="I462" s="31"/>
      <c r="J462" s="3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s="7" customFormat="1" x14ac:dyDescent="0.35">
      <c r="A463" s="1"/>
      <c r="B463" s="1"/>
      <c r="C463" s="1"/>
      <c r="D463" s="1"/>
      <c r="E463" s="1"/>
      <c r="F463" s="1"/>
      <c r="G463" s="1"/>
      <c r="H463" s="31"/>
      <c r="I463" s="31"/>
      <c r="J463" s="3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s="7" customFormat="1" x14ac:dyDescent="0.35">
      <c r="A464" s="1"/>
      <c r="B464" s="1"/>
      <c r="C464" s="1"/>
      <c r="D464" s="1"/>
      <c r="E464" s="1"/>
      <c r="F464" s="1"/>
      <c r="G464" s="1"/>
      <c r="H464" s="31"/>
      <c r="I464" s="31"/>
      <c r="J464" s="3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s="7" customFormat="1" x14ac:dyDescent="0.35">
      <c r="A465" s="1"/>
      <c r="B465" s="1"/>
      <c r="C465" s="1"/>
      <c r="D465" s="1"/>
      <c r="E465" s="1"/>
      <c r="F465" s="1"/>
      <c r="G465" s="1"/>
      <c r="H465" s="31"/>
      <c r="I465" s="31"/>
      <c r="J465" s="3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s="7" customFormat="1" x14ac:dyDescent="0.35">
      <c r="A466" s="1"/>
      <c r="B466" s="1"/>
      <c r="C466" s="1"/>
      <c r="D466" s="1"/>
      <c r="E466" s="1"/>
      <c r="F466" s="1"/>
      <c r="G466" s="1"/>
      <c r="H466" s="31"/>
      <c r="I466" s="31"/>
      <c r="J466" s="3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s="7" customFormat="1" x14ac:dyDescent="0.35">
      <c r="A467" s="1"/>
      <c r="B467" s="1"/>
      <c r="C467" s="1"/>
      <c r="D467" s="1"/>
      <c r="E467" s="1"/>
      <c r="F467" s="1"/>
      <c r="G467" s="1"/>
      <c r="H467" s="31"/>
      <c r="I467" s="31"/>
      <c r="J467" s="3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s="7" customFormat="1" x14ac:dyDescent="0.35">
      <c r="A468" s="1"/>
      <c r="B468" s="1"/>
      <c r="C468" s="1"/>
      <c r="D468" s="1"/>
      <c r="E468" s="1"/>
      <c r="F468" s="1"/>
      <c r="G468" s="1"/>
      <c r="H468" s="31"/>
      <c r="I468" s="31"/>
      <c r="J468" s="3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s="7" customFormat="1" x14ac:dyDescent="0.35">
      <c r="A469" s="1"/>
      <c r="B469" s="1"/>
      <c r="C469" s="1"/>
      <c r="D469" s="1"/>
      <c r="E469" s="1"/>
      <c r="F469" s="1"/>
      <c r="G469" s="1"/>
      <c r="H469" s="31"/>
      <c r="I469" s="31"/>
      <c r="J469" s="3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s="7" customFormat="1" x14ac:dyDescent="0.35">
      <c r="A470" s="1"/>
      <c r="B470" s="1"/>
      <c r="C470" s="1"/>
      <c r="D470" s="1"/>
      <c r="E470" s="1"/>
      <c r="F470" s="1"/>
      <c r="G470" s="1"/>
      <c r="H470" s="31"/>
      <c r="I470" s="31"/>
      <c r="J470" s="3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s="7" customFormat="1" x14ac:dyDescent="0.35">
      <c r="A471" s="1"/>
      <c r="B471" s="1"/>
      <c r="C471" s="1"/>
      <c r="D471" s="1"/>
      <c r="E471" s="1"/>
      <c r="F471" s="1"/>
      <c r="G471" s="1"/>
      <c r="H471" s="31"/>
      <c r="I471" s="31"/>
      <c r="J471" s="3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s="7" customFormat="1" x14ac:dyDescent="0.35">
      <c r="A472" s="1"/>
      <c r="B472" s="1"/>
      <c r="C472" s="1"/>
      <c r="D472" s="1"/>
      <c r="E472" s="1"/>
      <c r="F472" s="1"/>
      <c r="G472" s="1"/>
      <c r="H472" s="31"/>
      <c r="I472" s="31"/>
      <c r="J472" s="3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s="7" customFormat="1" x14ac:dyDescent="0.35">
      <c r="A473" s="1"/>
      <c r="B473" s="1"/>
      <c r="C473" s="1"/>
      <c r="D473" s="1"/>
      <c r="E473" s="1"/>
      <c r="F473" s="1"/>
      <c r="G473" s="1"/>
      <c r="H473" s="31"/>
      <c r="I473" s="31"/>
      <c r="J473" s="3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s="7" customFormat="1" x14ac:dyDescent="0.35">
      <c r="A474" s="1"/>
      <c r="B474" s="1"/>
      <c r="C474" s="1"/>
      <c r="D474" s="1"/>
      <c r="E474" s="1"/>
      <c r="F474" s="1"/>
      <c r="G474" s="1"/>
      <c r="H474" s="31"/>
      <c r="I474" s="31"/>
      <c r="J474" s="3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s="7" customFormat="1" x14ac:dyDescent="0.35">
      <c r="A475" s="1"/>
      <c r="B475" s="1"/>
      <c r="C475" s="1"/>
      <c r="D475" s="1"/>
      <c r="E475" s="1"/>
      <c r="F475" s="1"/>
      <c r="G475" s="1"/>
      <c r="H475" s="31"/>
      <c r="I475" s="31"/>
      <c r="J475" s="3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s="7" customFormat="1" x14ac:dyDescent="0.35">
      <c r="A476" s="1"/>
      <c r="B476" s="1"/>
      <c r="C476" s="1"/>
      <c r="D476" s="1"/>
      <c r="E476" s="1"/>
      <c r="F476" s="1"/>
      <c r="G476" s="1"/>
      <c r="H476" s="31"/>
      <c r="I476" s="31"/>
      <c r="J476" s="3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s="7" customFormat="1" x14ac:dyDescent="0.35">
      <c r="A477" s="1"/>
      <c r="B477" s="1"/>
      <c r="C477" s="1"/>
      <c r="D477" s="1"/>
      <c r="E477" s="1"/>
      <c r="F477" s="1"/>
      <c r="G477" s="1"/>
      <c r="H477" s="31"/>
      <c r="I477" s="31"/>
      <c r="J477" s="3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s="7" customFormat="1" x14ac:dyDescent="0.35">
      <c r="A478" s="1"/>
      <c r="B478" s="1"/>
      <c r="C478" s="1"/>
      <c r="D478" s="1"/>
      <c r="E478" s="1"/>
      <c r="F478" s="1"/>
      <c r="G478" s="1"/>
      <c r="H478" s="31"/>
      <c r="I478" s="31"/>
      <c r="J478" s="3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s="7" customFormat="1" x14ac:dyDescent="0.35">
      <c r="A479" s="1"/>
      <c r="B479" s="1"/>
      <c r="C479" s="1"/>
      <c r="D479" s="1"/>
      <c r="E479" s="1"/>
      <c r="F479" s="1"/>
      <c r="G479" s="1"/>
      <c r="H479" s="31"/>
      <c r="I479" s="31"/>
      <c r="J479" s="3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s="7" customFormat="1" x14ac:dyDescent="0.35">
      <c r="A480" s="1"/>
      <c r="B480" s="1"/>
      <c r="C480" s="1"/>
      <c r="D480" s="1"/>
      <c r="E480" s="1"/>
      <c r="F480" s="1"/>
      <c r="G480" s="1"/>
      <c r="H480" s="31"/>
      <c r="I480" s="31"/>
      <c r="J480" s="3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s="7" customFormat="1" x14ac:dyDescent="0.35">
      <c r="A481" s="1"/>
      <c r="B481" s="1"/>
      <c r="C481" s="1"/>
      <c r="D481" s="1"/>
      <c r="E481" s="1"/>
      <c r="F481" s="1"/>
      <c r="G481" s="1"/>
      <c r="H481" s="31"/>
      <c r="I481" s="31"/>
      <c r="J481" s="3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s="7" customFormat="1" x14ac:dyDescent="0.35">
      <c r="A482" s="1"/>
      <c r="B482" s="1"/>
      <c r="C482" s="1"/>
      <c r="D482" s="1"/>
      <c r="E482" s="1"/>
      <c r="F482" s="1"/>
      <c r="G482" s="1"/>
      <c r="H482" s="31"/>
      <c r="I482" s="31"/>
      <c r="J482" s="3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s="7" customFormat="1" x14ac:dyDescent="0.35">
      <c r="A483" s="1"/>
      <c r="B483" s="1"/>
      <c r="C483" s="1"/>
      <c r="D483" s="1"/>
      <c r="E483" s="1"/>
      <c r="F483" s="1"/>
      <c r="G483" s="1"/>
      <c r="H483" s="31"/>
      <c r="I483" s="31"/>
      <c r="J483" s="3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s="7" customFormat="1" x14ac:dyDescent="0.35">
      <c r="A484" s="1"/>
      <c r="B484" s="1"/>
      <c r="C484" s="1"/>
      <c r="D484" s="1"/>
      <c r="E484" s="1"/>
      <c r="F484" s="1"/>
      <c r="G484" s="1"/>
      <c r="H484" s="31"/>
      <c r="I484" s="31"/>
      <c r="J484" s="3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s="7" customFormat="1" x14ac:dyDescent="0.35">
      <c r="A485" s="1"/>
      <c r="B485" s="1"/>
      <c r="C485" s="1"/>
      <c r="D485" s="1"/>
      <c r="E485" s="1"/>
      <c r="F485" s="1"/>
      <c r="G485" s="1"/>
      <c r="H485" s="31"/>
      <c r="I485" s="31"/>
      <c r="J485" s="3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s="7" customFormat="1" x14ac:dyDescent="0.35">
      <c r="A486" s="1"/>
      <c r="B486" s="1"/>
      <c r="C486" s="1"/>
      <c r="D486" s="1"/>
      <c r="E486" s="1"/>
      <c r="F486" s="1"/>
      <c r="G486" s="1"/>
      <c r="H486" s="31"/>
      <c r="I486" s="31"/>
      <c r="J486" s="3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s="7" customFormat="1" x14ac:dyDescent="0.35">
      <c r="A487" s="1"/>
      <c r="B487" s="1"/>
      <c r="C487" s="1"/>
      <c r="D487" s="1"/>
      <c r="E487" s="1"/>
      <c r="F487" s="1"/>
      <c r="G487" s="1"/>
      <c r="H487" s="31"/>
      <c r="I487" s="31"/>
      <c r="J487" s="3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s="7" customFormat="1" x14ac:dyDescent="0.35">
      <c r="A488" s="1"/>
      <c r="B488" s="1"/>
      <c r="C488" s="1"/>
      <c r="D488" s="1"/>
      <c r="E488" s="1"/>
      <c r="F488" s="1"/>
      <c r="G488" s="1"/>
      <c r="H488" s="31"/>
      <c r="I488" s="31"/>
      <c r="J488" s="3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s="7" customFormat="1" x14ac:dyDescent="0.35">
      <c r="A489" s="1"/>
      <c r="B489" s="1"/>
      <c r="C489" s="1"/>
      <c r="D489" s="1"/>
      <c r="E489" s="1"/>
      <c r="F489" s="1"/>
      <c r="G489" s="1"/>
      <c r="H489" s="31"/>
      <c r="I489" s="31"/>
      <c r="J489" s="3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s="7" customFormat="1" x14ac:dyDescent="0.35">
      <c r="A490" s="1"/>
      <c r="B490" s="1"/>
      <c r="C490" s="1"/>
      <c r="D490" s="1"/>
      <c r="E490" s="1"/>
      <c r="F490" s="1"/>
      <c r="G490" s="1"/>
      <c r="H490" s="31"/>
      <c r="I490" s="31"/>
      <c r="J490" s="3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s="7" customFormat="1" x14ac:dyDescent="0.35">
      <c r="A491" s="1"/>
      <c r="B491" s="1"/>
      <c r="C491" s="1"/>
      <c r="D491" s="1"/>
      <c r="E491" s="1"/>
      <c r="F491" s="1"/>
      <c r="G491" s="1"/>
      <c r="H491" s="31"/>
      <c r="I491" s="31"/>
      <c r="J491" s="3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s="7" customFormat="1" x14ac:dyDescent="0.35">
      <c r="A492" s="1"/>
      <c r="B492" s="1"/>
      <c r="C492" s="1"/>
      <c r="D492" s="1"/>
      <c r="E492" s="1"/>
      <c r="F492" s="1"/>
      <c r="G492" s="1"/>
      <c r="H492" s="31"/>
      <c r="I492" s="31"/>
      <c r="J492" s="3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s="7" customFormat="1" x14ac:dyDescent="0.35">
      <c r="A493" s="1"/>
      <c r="B493" s="1"/>
      <c r="C493" s="1"/>
      <c r="D493" s="1"/>
      <c r="E493" s="1"/>
      <c r="F493" s="1"/>
      <c r="G493" s="1"/>
      <c r="H493" s="31"/>
      <c r="I493" s="31"/>
      <c r="J493" s="3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s="7" customFormat="1" x14ac:dyDescent="0.35">
      <c r="A494" s="1"/>
      <c r="B494" s="1"/>
      <c r="C494" s="1"/>
      <c r="D494" s="1"/>
      <c r="E494" s="1"/>
      <c r="F494" s="1"/>
      <c r="G494" s="1"/>
      <c r="H494" s="31"/>
      <c r="I494" s="31"/>
      <c r="J494" s="3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s="7" customFormat="1" x14ac:dyDescent="0.35">
      <c r="A495" s="1"/>
      <c r="B495" s="1"/>
      <c r="C495" s="1"/>
      <c r="D495" s="1"/>
      <c r="E495" s="1"/>
      <c r="F495" s="1"/>
      <c r="G495" s="1"/>
      <c r="H495" s="31"/>
      <c r="I495" s="31"/>
      <c r="J495" s="3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s="7" customFormat="1" x14ac:dyDescent="0.35">
      <c r="A496" s="1"/>
      <c r="B496" s="1"/>
      <c r="C496" s="1"/>
      <c r="D496" s="1"/>
      <c r="E496" s="1"/>
      <c r="F496" s="1"/>
      <c r="G496" s="1"/>
      <c r="H496" s="31"/>
      <c r="I496" s="31"/>
      <c r="J496" s="3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s="7" customFormat="1" x14ac:dyDescent="0.35">
      <c r="A497" s="1"/>
      <c r="B497" s="1"/>
      <c r="C497" s="1"/>
      <c r="D497" s="1"/>
      <c r="E497" s="1"/>
      <c r="F497" s="1"/>
      <c r="G497" s="1"/>
      <c r="H497" s="31"/>
      <c r="I497" s="31"/>
      <c r="J497" s="3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s="7" customFormat="1" x14ac:dyDescent="0.35">
      <c r="A498" s="1"/>
      <c r="B498" s="1"/>
      <c r="C498" s="1"/>
      <c r="D498" s="1"/>
      <c r="E498" s="1"/>
      <c r="F498" s="1"/>
      <c r="G498" s="1"/>
      <c r="H498" s="31"/>
      <c r="I498" s="31"/>
      <c r="J498" s="3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s="7" customFormat="1" x14ac:dyDescent="0.35">
      <c r="A499" s="1"/>
      <c r="B499" s="1"/>
      <c r="C499" s="1"/>
      <c r="D499" s="1"/>
      <c r="E499" s="1"/>
      <c r="F499" s="1"/>
      <c r="G499" s="1"/>
      <c r="H499" s="31"/>
      <c r="I499" s="31"/>
      <c r="J499" s="3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s="7" customFormat="1" x14ac:dyDescent="0.35">
      <c r="A500" s="1"/>
      <c r="B500" s="1"/>
      <c r="C500" s="1"/>
      <c r="D500" s="1"/>
      <c r="E500" s="1"/>
      <c r="F500" s="1"/>
      <c r="G500" s="1"/>
      <c r="H500" s="31"/>
      <c r="I500" s="31"/>
      <c r="J500" s="3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s="7" customFormat="1" x14ac:dyDescent="0.35">
      <c r="A501" s="1"/>
      <c r="B501" s="1"/>
      <c r="C501" s="1"/>
      <c r="D501" s="1"/>
      <c r="E501" s="1"/>
      <c r="F501" s="1"/>
      <c r="G501" s="1"/>
      <c r="H501" s="31"/>
      <c r="I501" s="31"/>
      <c r="J501" s="3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s="7" customFormat="1" x14ac:dyDescent="0.35">
      <c r="A502" s="1"/>
      <c r="B502" s="1"/>
      <c r="C502" s="1"/>
      <c r="D502" s="1"/>
      <c r="E502" s="1"/>
      <c r="F502" s="1"/>
      <c r="G502" s="1"/>
      <c r="H502" s="31"/>
      <c r="I502" s="31"/>
      <c r="J502" s="3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s="7" customFormat="1" x14ac:dyDescent="0.35">
      <c r="A503" s="1"/>
      <c r="B503" s="1"/>
      <c r="C503" s="1"/>
      <c r="D503" s="1"/>
      <c r="E503" s="1"/>
      <c r="F503" s="1"/>
      <c r="G503" s="1"/>
      <c r="H503" s="31"/>
      <c r="I503" s="31"/>
      <c r="J503" s="3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s="7" customFormat="1" x14ac:dyDescent="0.35">
      <c r="A504" s="1"/>
      <c r="B504" s="1"/>
      <c r="C504" s="1"/>
      <c r="D504" s="1"/>
      <c r="E504" s="1"/>
      <c r="F504" s="1"/>
      <c r="G504" s="1"/>
      <c r="H504" s="31"/>
      <c r="I504" s="31"/>
      <c r="J504" s="3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s="7" customFormat="1" x14ac:dyDescent="0.35">
      <c r="A505" s="1"/>
      <c r="B505" s="1"/>
      <c r="C505" s="1"/>
      <c r="D505" s="1"/>
      <c r="E505" s="1"/>
      <c r="F505" s="1"/>
      <c r="G505" s="1"/>
      <c r="H505" s="31"/>
      <c r="I505" s="31"/>
      <c r="J505" s="3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s="7" customFormat="1" x14ac:dyDescent="0.35">
      <c r="A506" s="1"/>
      <c r="B506" s="1"/>
      <c r="C506" s="1"/>
      <c r="D506" s="1"/>
      <c r="E506" s="1"/>
      <c r="F506" s="1"/>
      <c r="G506" s="1"/>
      <c r="H506" s="31"/>
      <c r="I506" s="31"/>
      <c r="J506" s="3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s="7" customFormat="1" x14ac:dyDescent="0.35">
      <c r="A507" s="1"/>
      <c r="B507" s="1"/>
      <c r="C507" s="1"/>
      <c r="D507" s="1"/>
      <c r="E507" s="1"/>
      <c r="F507" s="1"/>
      <c r="G507" s="1"/>
      <c r="H507" s="31"/>
      <c r="I507" s="31"/>
      <c r="J507" s="3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s="7" customFormat="1" x14ac:dyDescent="0.35">
      <c r="A508" s="1"/>
      <c r="B508" s="1"/>
      <c r="C508" s="1"/>
      <c r="D508" s="1"/>
      <c r="E508" s="1"/>
      <c r="F508" s="1"/>
      <c r="G508" s="1"/>
      <c r="H508" s="31"/>
      <c r="I508" s="31"/>
      <c r="J508" s="3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s="7" customFormat="1" x14ac:dyDescent="0.35">
      <c r="A509" s="1"/>
      <c r="B509" s="1"/>
      <c r="C509" s="1"/>
      <c r="D509" s="1"/>
      <c r="E509" s="1"/>
      <c r="F509" s="1"/>
      <c r="G509" s="1"/>
      <c r="H509" s="31"/>
      <c r="I509" s="31"/>
      <c r="J509" s="3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s="7" customFormat="1" x14ac:dyDescent="0.35">
      <c r="A510" s="1"/>
      <c r="B510" s="1"/>
      <c r="C510" s="1"/>
      <c r="D510" s="1"/>
      <c r="E510" s="1"/>
      <c r="F510" s="1"/>
      <c r="G510" s="1"/>
      <c r="H510" s="31"/>
      <c r="I510" s="31"/>
      <c r="J510" s="3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s="7" customFormat="1" x14ac:dyDescent="0.35">
      <c r="A511" s="1"/>
      <c r="B511" s="1"/>
      <c r="C511" s="1"/>
      <c r="D511" s="1"/>
      <c r="E511" s="1"/>
      <c r="F511" s="1"/>
      <c r="G511" s="1"/>
      <c r="H511" s="31"/>
      <c r="I511" s="31"/>
      <c r="J511" s="3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s="7" customFormat="1" x14ac:dyDescent="0.35">
      <c r="A512" s="1"/>
      <c r="B512" s="1"/>
      <c r="C512" s="1"/>
      <c r="D512" s="1"/>
      <c r="E512" s="1"/>
      <c r="F512" s="1"/>
      <c r="G512" s="1"/>
      <c r="H512" s="31"/>
      <c r="I512" s="31"/>
      <c r="J512" s="3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s="7" customFormat="1" x14ac:dyDescent="0.35">
      <c r="A513" s="1"/>
      <c r="B513" s="1"/>
      <c r="C513" s="1"/>
      <c r="D513" s="1"/>
      <c r="E513" s="1"/>
      <c r="F513" s="1"/>
      <c r="G513" s="1"/>
      <c r="H513" s="31"/>
      <c r="I513" s="31"/>
      <c r="J513" s="3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s="7" customFormat="1" x14ac:dyDescent="0.35">
      <c r="A514" s="1"/>
      <c r="B514" s="1"/>
      <c r="C514" s="1"/>
      <c r="D514" s="1"/>
      <c r="E514" s="1"/>
      <c r="F514" s="1"/>
      <c r="G514" s="1"/>
      <c r="H514" s="31"/>
      <c r="I514" s="31"/>
      <c r="J514" s="3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s="7" customFormat="1" x14ac:dyDescent="0.35">
      <c r="A515" s="1"/>
      <c r="B515" s="1"/>
      <c r="C515" s="1"/>
      <c r="D515" s="1"/>
      <c r="E515" s="1"/>
      <c r="F515" s="1"/>
      <c r="G515" s="1"/>
      <c r="H515" s="31"/>
      <c r="I515" s="31"/>
      <c r="J515" s="3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s="7" customFormat="1" x14ac:dyDescent="0.35">
      <c r="A516" s="1"/>
      <c r="B516" s="1"/>
      <c r="C516" s="1"/>
      <c r="D516" s="1"/>
      <c r="E516" s="1"/>
      <c r="F516" s="1"/>
      <c r="G516" s="1"/>
      <c r="H516" s="31"/>
      <c r="I516" s="31"/>
      <c r="J516" s="3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s="7" customFormat="1" x14ac:dyDescent="0.35">
      <c r="A517" s="1"/>
      <c r="B517" s="1"/>
      <c r="C517" s="1"/>
      <c r="D517" s="1"/>
      <c r="E517" s="1"/>
      <c r="F517" s="1"/>
      <c r="G517" s="1"/>
      <c r="H517" s="31"/>
      <c r="I517" s="31"/>
      <c r="J517" s="3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s="7" customFormat="1" x14ac:dyDescent="0.35">
      <c r="A518" s="1"/>
      <c r="B518" s="1"/>
      <c r="C518" s="1"/>
      <c r="D518" s="1"/>
      <c r="E518" s="1"/>
      <c r="F518" s="1"/>
      <c r="G518" s="1"/>
      <c r="H518" s="31"/>
      <c r="I518" s="31"/>
      <c r="J518" s="3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s="7" customFormat="1" x14ac:dyDescent="0.35">
      <c r="A519" s="1"/>
      <c r="B519" s="1"/>
      <c r="C519" s="1"/>
      <c r="D519" s="1"/>
      <c r="E519" s="1"/>
      <c r="F519" s="1"/>
      <c r="G519" s="1"/>
      <c r="H519" s="31"/>
      <c r="I519" s="31"/>
      <c r="J519" s="3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s="7" customFormat="1" x14ac:dyDescent="0.35">
      <c r="A520" s="1"/>
      <c r="B520" s="1"/>
      <c r="C520" s="1"/>
      <c r="D520" s="1"/>
      <c r="E520" s="1"/>
      <c r="F520" s="1"/>
      <c r="G520" s="1"/>
      <c r="H520" s="31"/>
      <c r="I520" s="31"/>
      <c r="J520" s="3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s="7" customFormat="1" x14ac:dyDescent="0.35">
      <c r="A521" s="1"/>
      <c r="B521" s="1"/>
      <c r="C521" s="1"/>
      <c r="D521" s="1"/>
      <c r="E521" s="1"/>
      <c r="F521" s="1"/>
      <c r="G521" s="1"/>
      <c r="H521" s="31"/>
      <c r="I521" s="31"/>
      <c r="J521" s="3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s="7" customFormat="1" x14ac:dyDescent="0.35">
      <c r="A522" s="1"/>
      <c r="B522" s="1"/>
      <c r="C522" s="1"/>
      <c r="D522" s="1"/>
      <c r="E522" s="1"/>
      <c r="F522" s="1"/>
      <c r="G522" s="1"/>
      <c r="H522" s="31"/>
      <c r="I522" s="31"/>
      <c r="J522" s="3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s="7" customFormat="1" x14ac:dyDescent="0.35">
      <c r="A523" s="1"/>
      <c r="B523" s="1"/>
      <c r="C523" s="1"/>
      <c r="D523" s="1"/>
      <c r="E523" s="1"/>
      <c r="F523" s="1"/>
      <c r="G523" s="1"/>
      <c r="H523" s="31"/>
      <c r="I523" s="31"/>
      <c r="J523" s="3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s="7" customFormat="1" x14ac:dyDescent="0.35">
      <c r="A524" s="1"/>
      <c r="B524" s="1"/>
      <c r="C524" s="1"/>
      <c r="D524" s="1"/>
      <c r="E524" s="1"/>
      <c r="F524" s="1"/>
      <c r="G524" s="1"/>
      <c r="H524" s="31"/>
      <c r="I524" s="31"/>
      <c r="J524" s="3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s="7" customFormat="1" x14ac:dyDescent="0.35">
      <c r="A525" s="1"/>
      <c r="B525" s="1"/>
      <c r="C525" s="1"/>
      <c r="D525" s="1"/>
      <c r="E525" s="1"/>
      <c r="F525" s="1"/>
      <c r="G525" s="1"/>
      <c r="H525" s="31"/>
      <c r="I525" s="31"/>
      <c r="J525" s="3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s="7" customFormat="1" x14ac:dyDescent="0.35">
      <c r="A526" s="1"/>
      <c r="B526" s="1"/>
      <c r="C526" s="1"/>
      <c r="D526" s="1"/>
      <c r="E526" s="1"/>
      <c r="F526" s="1"/>
      <c r="G526" s="1"/>
      <c r="H526" s="31"/>
      <c r="I526" s="31"/>
      <c r="J526" s="3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s="7" customFormat="1" x14ac:dyDescent="0.35">
      <c r="A527" s="1"/>
      <c r="B527" s="1"/>
      <c r="C527" s="1"/>
      <c r="D527" s="1"/>
      <c r="E527" s="1"/>
      <c r="F527" s="1"/>
      <c r="G527" s="1"/>
      <c r="H527" s="31"/>
      <c r="I527" s="31"/>
      <c r="J527" s="3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s="7" customFormat="1" x14ac:dyDescent="0.35">
      <c r="A528" s="1"/>
      <c r="B528" s="1"/>
      <c r="C528" s="1"/>
      <c r="D528" s="1"/>
      <c r="E528" s="1"/>
      <c r="F528" s="1"/>
      <c r="G528" s="1"/>
      <c r="H528" s="31"/>
      <c r="I528" s="31"/>
      <c r="J528" s="3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s="7" customFormat="1" x14ac:dyDescent="0.35">
      <c r="A529" s="1"/>
      <c r="B529" s="1"/>
      <c r="C529" s="1"/>
      <c r="D529" s="1"/>
      <c r="E529" s="1"/>
      <c r="F529" s="1"/>
      <c r="G529" s="1"/>
      <c r="H529" s="31"/>
      <c r="I529" s="31"/>
      <c r="J529" s="3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s="7" customFormat="1" x14ac:dyDescent="0.35">
      <c r="A530" s="1"/>
      <c r="B530" s="1"/>
      <c r="C530" s="1"/>
      <c r="D530" s="1"/>
      <c r="E530" s="1"/>
      <c r="F530" s="1"/>
      <c r="G530" s="1"/>
      <c r="H530" s="31"/>
      <c r="I530" s="31"/>
      <c r="J530" s="3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s="7" customFormat="1" x14ac:dyDescent="0.35">
      <c r="A531" s="1"/>
      <c r="B531" s="1"/>
      <c r="C531" s="1"/>
      <c r="D531" s="1"/>
      <c r="E531" s="1"/>
      <c r="F531" s="1"/>
      <c r="G531" s="1"/>
      <c r="H531" s="31"/>
      <c r="I531" s="31"/>
      <c r="J531" s="3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s="7" customFormat="1" x14ac:dyDescent="0.35">
      <c r="A532" s="1"/>
      <c r="B532" s="1"/>
      <c r="C532" s="1"/>
      <c r="D532" s="1"/>
      <c r="E532" s="1"/>
      <c r="F532" s="1"/>
      <c r="G532" s="1"/>
      <c r="H532" s="31"/>
      <c r="I532" s="31"/>
      <c r="J532" s="3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s="7" customFormat="1" x14ac:dyDescent="0.35">
      <c r="A533" s="1"/>
      <c r="B533" s="1"/>
      <c r="C533" s="1"/>
      <c r="D533" s="1"/>
      <c r="E533" s="1"/>
      <c r="F533" s="1"/>
      <c r="G533" s="1"/>
      <c r="H533" s="31"/>
      <c r="I533" s="31"/>
      <c r="J533" s="3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s="7" customFormat="1" x14ac:dyDescent="0.35">
      <c r="A534" s="1"/>
      <c r="B534" s="1"/>
      <c r="C534" s="1"/>
      <c r="D534" s="1"/>
      <c r="E534" s="1"/>
      <c r="F534" s="1"/>
      <c r="G534" s="1"/>
      <c r="H534" s="31"/>
      <c r="I534" s="31"/>
      <c r="J534" s="3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s="7" customFormat="1" x14ac:dyDescent="0.35">
      <c r="A535" s="1"/>
      <c r="B535" s="1"/>
      <c r="C535" s="1"/>
      <c r="D535" s="1"/>
      <c r="E535" s="1"/>
      <c r="F535" s="1"/>
      <c r="G535" s="1"/>
      <c r="H535" s="31"/>
      <c r="I535" s="31"/>
      <c r="J535" s="3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s="7" customFormat="1" x14ac:dyDescent="0.35">
      <c r="A536" s="1"/>
      <c r="B536" s="1"/>
      <c r="C536" s="1"/>
      <c r="D536" s="1"/>
      <c r="E536" s="1"/>
      <c r="F536" s="1"/>
      <c r="G536" s="1"/>
      <c r="H536" s="31"/>
      <c r="I536" s="31"/>
      <c r="J536" s="3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s="7" customFormat="1" x14ac:dyDescent="0.35">
      <c r="A537" s="1"/>
      <c r="B537" s="1"/>
      <c r="C537" s="1"/>
      <c r="D537" s="1"/>
      <c r="E537" s="1"/>
      <c r="F537" s="1"/>
      <c r="G537" s="1"/>
      <c r="H537" s="31"/>
      <c r="I537" s="31"/>
      <c r="J537" s="3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s="7" customFormat="1" x14ac:dyDescent="0.35">
      <c r="A538" s="1"/>
      <c r="B538" s="1"/>
      <c r="C538" s="1"/>
      <c r="D538" s="1"/>
      <c r="E538" s="1"/>
      <c r="F538" s="1"/>
      <c r="G538" s="1"/>
      <c r="H538" s="31"/>
      <c r="I538" s="31"/>
      <c r="J538" s="3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s="7" customFormat="1" x14ac:dyDescent="0.35">
      <c r="A539" s="1"/>
      <c r="B539" s="1"/>
      <c r="C539" s="1"/>
      <c r="D539" s="1"/>
      <c r="E539" s="1"/>
      <c r="F539" s="1"/>
      <c r="G539" s="1"/>
      <c r="H539" s="31"/>
      <c r="I539" s="31"/>
      <c r="J539" s="3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s="7" customFormat="1" x14ac:dyDescent="0.35">
      <c r="A540" s="1"/>
      <c r="B540" s="1"/>
      <c r="C540" s="1"/>
      <c r="D540" s="1"/>
      <c r="E540" s="1"/>
      <c r="F540" s="1"/>
      <c r="G540" s="1"/>
      <c r="H540" s="31"/>
      <c r="I540" s="31"/>
      <c r="J540" s="3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s="7" customFormat="1" x14ac:dyDescent="0.35">
      <c r="A541" s="1"/>
      <c r="B541" s="1"/>
      <c r="C541" s="1"/>
      <c r="D541" s="1"/>
      <c r="E541" s="1"/>
      <c r="F541" s="1"/>
      <c r="G541" s="1"/>
      <c r="H541" s="31"/>
      <c r="I541" s="31"/>
      <c r="J541" s="3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s="7" customFormat="1" x14ac:dyDescent="0.35">
      <c r="A542" s="1"/>
      <c r="B542" s="1"/>
      <c r="C542" s="1"/>
      <c r="D542" s="1"/>
      <c r="E542" s="1"/>
      <c r="F542" s="1"/>
      <c r="G542" s="1"/>
      <c r="H542" s="31"/>
      <c r="I542" s="31"/>
      <c r="J542" s="3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s="7" customFormat="1" x14ac:dyDescent="0.35">
      <c r="A543" s="1"/>
      <c r="B543" s="1"/>
      <c r="C543" s="1"/>
      <c r="D543" s="1"/>
      <c r="E543" s="1"/>
      <c r="F543" s="1"/>
      <c r="G543" s="1"/>
      <c r="H543" s="31"/>
      <c r="I543" s="31"/>
      <c r="J543" s="3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s="7" customFormat="1" x14ac:dyDescent="0.35">
      <c r="A544" s="1"/>
      <c r="B544" s="1"/>
      <c r="C544" s="1"/>
      <c r="D544" s="1"/>
      <c r="E544" s="1"/>
      <c r="F544" s="1"/>
      <c r="G544" s="1"/>
      <c r="H544" s="31"/>
      <c r="I544" s="31"/>
      <c r="J544" s="3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s="7" customFormat="1" x14ac:dyDescent="0.35">
      <c r="A545" s="1"/>
      <c r="B545" s="1"/>
      <c r="C545" s="1"/>
      <c r="D545" s="1"/>
      <c r="E545" s="1"/>
      <c r="F545" s="1"/>
      <c r="G545" s="1"/>
      <c r="H545" s="31"/>
      <c r="I545" s="31"/>
      <c r="J545" s="3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s="7" customFormat="1" x14ac:dyDescent="0.35">
      <c r="A546" s="1"/>
      <c r="B546" s="1"/>
      <c r="C546" s="1"/>
      <c r="D546" s="1"/>
      <c r="E546" s="1"/>
      <c r="F546" s="1"/>
      <c r="G546" s="1"/>
      <c r="H546" s="31"/>
      <c r="I546" s="31"/>
      <c r="J546" s="3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s="7" customFormat="1" x14ac:dyDescent="0.35">
      <c r="A547" s="1"/>
      <c r="B547" s="1"/>
      <c r="C547" s="1"/>
      <c r="D547" s="1"/>
      <c r="E547" s="1"/>
      <c r="F547" s="1"/>
      <c r="G547" s="1"/>
      <c r="H547" s="31"/>
      <c r="I547" s="31"/>
      <c r="J547" s="3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s="7" customFormat="1" x14ac:dyDescent="0.35">
      <c r="A548" s="1"/>
      <c r="B548" s="1"/>
      <c r="C548" s="1"/>
      <c r="D548" s="1"/>
      <c r="E548" s="1"/>
      <c r="F548" s="1"/>
      <c r="G548" s="1"/>
      <c r="H548" s="31"/>
      <c r="I548" s="31"/>
      <c r="J548" s="3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s="7" customFormat="1" x14ac:dyDescent="0.35">
      <c r="A549" s="1"/>
      <c r="B549" s="1"/>
      <c r="C549" s="1"/>
      <c r="D549" s="1"/>
      <c r="E549" s="1"/>
      <c r="F549" s="1"/>
      <c r="G549" s="1"/>
      <c r="H549" s="31"/>
      <c r="I549" s="31"/>
      <c r="J549" s="3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s="7" customFormat="1" x14ac:dyDescent="0.35">
      <c r="A550" s="1"/>
      <c r="B550" s="1"/>
      <c r="C550" s="1"/>
      <c r="D550" s="1"/>
      <c r="E550" s="1"/>
      <c r="F550" s="1"/>
      <c r="G550" s="1"/>
      <c r="H550" s="31"/>
      <c r="I550" s="31"/>
      <c r="J550" s="3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s="7" customFormat="1" x14ac:dyDescent="0.35">
      <c r="A551" s="1"/>
      <c r="B551" s="1"/>
      <c r="C551" s="1"/>
      <c r="D551" s="1"/>
      <c r="E551" s="1"/>
      <c r="F551" s="1"/>
      <c r="G551" s="1"/>
      <c r="H551" s="31"/>
      <c r="I551" s="31"/>
      <c r="J551" s="3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s="7" customFormat="1" x14ac:dyDescent="0.35">
      <c r="A552" s="1"/>
      <c r="B552" s="1"/>
      <c r="C552" s="1"/>
      <c r="D552" s="1"/>
      <c r="E552" s="1"/>
      <c r="F552" s="1"/>
      <c r="G552" s="1"/>
      <c r="H552" s="31"/>
      <c r="I552" s="31"/>
      <c r="J552" s="3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s="7" customFormat="1" x14ac:dyDescent="0.35">
      <c r="A553" s="1"/>
      <c r="B553" s="1"/>
      <c r="C553" s="1"/>
      <c r="D553" s="1"/>
      <c r="E553" s="1"/>
      <c r="F553" s="1"/>
      <c r="G553" s="1"/>
      <c r="H553" s="31"/>
      <c r="I553" s="31"/>
      <c r="J553" s="3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s="7" customFormat="1" x14ac:dyDescent="0.35">
      <c r="A554" s="1"/>
      <c r="B554" s="1"/>
      <c r="C554" s="1"/>
      <c r="D554" s="1"/>
      <c r="E554" s="1"/>
      <c r="F554" s="1"/>
      <c r="G554" s="1"/>
      <c r="H554" s="31"/>
      <c r="I554" s="31"/>
      <c r="J554" s="3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s="7" customFormat="1" x14ac:dyDescent="0.35">
      <c r="A555" s="1"/>
      <c r="B555" s="1"/>
      <c r="C555" s="1"/>
      <c r="D555" s="1"/>
      <c r="E555" s="1"/>
      <c r="F555" s="1"/>
      <c r="G555" s="1"/>
      <c r="H555" s="31"/>
      <c r="I555" s="31"/>
      <c r="J555" s="3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s="7" customFormat="1" x14ac:dyDescent="0.35">
      <c r="A556" s="1"/>
      <c r="B556" s="1"/>
      <c r="C556" s="1"/>
      <c r="D556" s="1"/>
      <c r="E556" s="1"/>
      <c r="F556" s="1"/>
      <c r="G556" s="1"/>
      <c r="H556" s="31"/>
      <c r="I556" s="31"/>
      <c r="J556" s="3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s="7" customFormat="1" x14ac:dyDescent="0.35">
      <c r="A557" s="1"/>
      <c r="B557" s="1"/>
      <c r="C557" s="1"/>
      <c r="D557" s="1"/>
      <c r="E557" s="1"/>
      <c r="F557" s="1"/>
      <c r="G557" s="1"/>
      <c r="H557" s="31"/>
      <c r="I557" s="31"/>
      <c r="J557" s="3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s="7" customFormat="1" x14ac:dyDescent="0.35">
      <c r="A558" s="1"/>
      <c r="B558" s="1"/>
      <c r="C558" s="1"/>
      <c r="D558" s="1"/>
      <c r="E558" s="1"/>
      <c r="F558" s="1"/>
      <c r="G558" s="1"/>
      <c r="H558" s="31"/>
      <c r="I558" s="31"/>
      <c r="J558" s="3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s="7" customFormat="1" x14ac:dyDescent="0.35">
      <c r="A559" s="1"/>
      <c r="B559" s="1"/>
      <c r="C559" s="1"/>
      <c r="D559" s="1"/>
      <c r="E559" s="1"/>
      <c r="F559" s="1"/>
      <c r="G559" s="1"/>
      <c r="H559" s="31"/>
      <c r="I559" s="31"/>
      <c r="J559" s="3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s="7" customFormat="1" x14ac:dyDescent="0.35">
      <c r="A560" s="1"/>
      <c r="B560" s="1"/>
      <c r="C560" s="1"/>
      <c r="D560" s="1"/>
      <c r="E560" s="1"/>
      <c r="F560" s="1"/>
      <c r="G560" s="1"/>
      <c r="H560" s="31"/>
      <c r="I560" s="31"/>
      <c r="J560" s="3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s="7" customFormat="1" x14ac:dyDescent="0.35">
      <c r="A561" s="1"/>
      <c r="B561" s="1"/>
      <c r="C561" s="1"/>
      <c r="D561" s="1"/>
      <c r="E561" s="1"/>
      <c r="F561" s="1"/>
      <c r="G561" s="1"/>
      <c r="H561" s="31"/>
      <c r="I561" s="31"/>
      <c r="J561" s="3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s="7" customFormat="1" x14ac:dyDescent="0.35">
      <c r="A562" s="1"/>
      <c r="B562" s="1"/>
      <c r="C562" s="1"/>
      <c r="D562" s="1"/>
      <c r="E562" s="1"/>
      <c r="F562" s="1"/>
      <c r="G562" s="1"/>
      <c r="H562" s="31"/>
      <c r="I562" s="31"/>
      <c r="J562" s="3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s="7" customFormat="1" x14ac:dyDescent="0.35">
      <c r="A563" s="1"/>
      <c r="B563" s="1"/>
      <c r="C563" s="1"/>
      <c r="D563" s="1"/>
      <c r="E563" s="1"/>
      <c r="F563" s="1"/>
      <c r="G563" s="1"/>
      <c r="H563" s="31"/>
      <c r="I563" s="31"/>
      <c r="J563" s="3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s="7" customFormat="1" x14ac:dyDescent="0.35">
      <c r="A564" s="1"/>
      <c r="B564" s="1"/>
      <c r="C564" s="1"/>
      <c r="D564" s="1"/>
      <c r="E564" s="1"/>
      <c r="F564" s="1"/>
      <c r="G564" s="1"/>
      <c r="H564" s="31"/>
      <c r="I564" s="31"/>
      <c r="J564" s="3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s="7" customFormat="1" x14ac:dyDescent="0.35">
      <c r="A565" s="1"/>
      <c r="B565" s="1"/>
      <c r="C565" s="1"/>
      <c r="D565" s="1"/>
      <c r="E565" s="1"/>
      <c r="F565" s="1"/>
      <c r="G565" s="1"/>
      <c r="H565" s="31"/>
      <c r="I565" s="31"/>
      <c r="J565" s="3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s="7" customFormat="1" x14ac:dyDescent="0.35">
      <c r="A566" s="1"/>
      <c r="B566" s="1"/>
      <c r="C566" s="1"/>
      <c r="D566" s="1"/>
      <c r="E566" s="1"/>
      <c r="F566" s="1"/>
      <c r="G566" s="1"/>
      <c r="H566" s="31"/>
      <c r="I566" s="31"/>
      <c r="J566" s="3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s="7" customFormat="1" x14ac:dyDescent="0.35">
      <c r="A567" s="1"/>
      <c r="B567" s="1"/>
      <c r="C567" s="1"/>
      <c r="D567" s="1"/>
      <c r="E567" s="1"/>
      <c r="F567" s="1"/>
      <c r="G567" s="1"/>
      <c r="H567" s="31"/>
      <c r="I567" s="31"/>
      <c r="J567" s="3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s="7" customFormat="1" x14ac:dyDescent="0.35">
      <c r="A568" s="1"/>
      <c r="B568" s="1"/>
      <c r="C568" s="1"/>
      <c r="D568" s="1"/>
      <c r="E568" s="1"/>
      <c r="F568" s="1"/>
      <c r="G568" s="1"/>
      <c r="H568" s="31"/>
      <c r="I568" s="31"/>
      <c r="J568" s="3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s="7" customFormat="1" x14ac:dyDescent="0.35">
      <c r="A569" s="1"/>
      <c r="B569" s="1"/>
      <c r="C569" s="1"/>
      <c r="D569" s="1"/>
      <c r="E569" s="1"/>
      <c r="F569" s="1"/>
      <c r="G569" s="1"/>
      <c r="H569" s="31"/>
      <c r="I569" s="31"/>
      <c r="J569" s="3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s="7" customFormat="1" x14ac:dyDescent="0.35">
      <c r="A570" s="1"/>
      <c r="B570" s="1"/>
      <c r="C570" s="1"/>
      <c r="D570" s="1"/>
      <c r="E570" s="1"/>
      <c r="F570" s="1"/>
      <c r="G570" s="1"/>
      <c r="H570" s="31"/>
      <c r="I570" s="31"/>
      <c r="J570" s="3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s="7" customFormat="1" x14ac:dyDescent="0.35">
      <c r="A571" s="1"/>
      <c r="B571" s="1"/>
      <c r="C571" s="1"/>
      <c r="D571" s="1"/>
      <c r="E571" s="1"/>
      <c r="F571" s="1"/>
      <c r="G571" s="1"/>
      <c r="H571" s="31"/>
      <c r="I571" s="31"/>
      <c r="J571" s="3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s="7" customFormat="1" x14ac:dyDescent="0.35">
      <c r="A572" s="1"/>
      <c r="B572" s="1"/>
      <c r="C572" s="1"/>
      <c r="D572" s="1"/>
      <c r="E572" s="1"/>
      <c r="F572" s="1"/>
      <c r="G572" s="1"/>
      <c r="H572" s="31"/>
      <c r="I572" s="31"/>
      <c r="J572" s="3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s="7" customFormat="1" x14ac:dyDescent="0.35">
      <c r="A573" s="1"/>
      <c r="B573" s="1"/>
      <c r="C573" s="1"/>
      <c r="D573" s="1"/>
      <c r="E573" s="1"/>
      <c r="F573" s="1"/>
      <c r="G573" s="1"/>
      <c r="H573" s="31"/>
      <c r="I573" s="31"/>
      <c r="J573" s="3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s="7" customFormat="1" x14ac:dyDescent="0.35">
      <c r="A574" s="1"/>
      <c r="B574" s="1"/>
      <c r="C574" s="1"/>
      <c r="D574" s="1"/>
      <c r="E574" s="1"/>
      <c r="F574" s="1"/>
      <c r="G574" s="1"/>
      <c r="H574" s="31"/>
      <c r="I574" s="31"/>
      <c r="J574" s="3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s="7" customFormat="1" x14ac:dyDescent="0.35">
      <c r="A575" s="1"/>
      <c r="B575" s="1"/>
      <c r="C575" s="1"/>
      <c r="D575" s="1"/>
      <c r="E575" s="1"/>
      <c r="F575" s="1"/>
      <c r="G575" s="1"/>
      <c r="H575" s="31"/>
      <c r="I575" s="31"/>
      <c r="J575" s="3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s="7" customFormat="1" x14ac:dyDescent="0.35">
      <c r="A576" s="1"/>
      <c r="B576" s="1"/>
      <c r="C576" s="1"/>
      <c r="D576" s="1"/>
      <c r="E576" s="1"/>
      <c r="F576" s="1"/>
      <c r="G576" s="1"/>
      <c r="H576" s="31"/>
      <c r="I576" s="31"/>
      <c r="J576" s="3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s="7" customFormat="1" x14ac:dyDescent="0.35">
      <c r="A577" s="1"/>
      <c r="B577" s="1"/>
      <c r="C577" s="1"/>
      <c r="D577" s="1"/>
      <c r="E577" s="1"/>
      <c r="F577" s="1"/>
      <c r="G577" s="1"/>
      <c r="H577" s="31"/>
      <c r="I577" s="31"/>
      <c r="J577" s="3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s="7" customFormat="1" x14ac:dyDescent="0.35">
      <c r="A578" s="1"/>
      <c r="B578" s="1"/>
      <c r="C578" s="1"/>
      <c r="D578" s="1"/>
      <c r="E578" s="1"/>
      <c r="F578" s="1"/>
      <c r="G578" s="1"/>
      <c r="H578" s="31"/>
      <c r="I578" s="31"/>
      <c r="J578" s="3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s="7" customFormat="1" x14ac:dyDescent="0.35">
      <c r="A579" s="1"/>
      <c r="B579" s="1"/>
      <c r="C579" s="1"/>
      <c r="D579" s="1"/>
      <c r="E579" s="1"/>
      <c r="F579" s="1"/>
      <c r="G579" s="1"/>
      <c r="H579" s="31"/>
      <c r="I579" s="31"/>
      <c r="J579" s="3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s="7" customFormat="1" x14ac:dyDescent="0.35">
      <c r="A580" s="1"/>
      <c r="B580" s="1"/>
      <c r="C580" s="1"/>
      <c r="D580" s="1"/>
      <c r="E580" s="1"/>
      <c r="F580" s="1"/>
      <c r="G580" s="1"/>
      <c r="H580" s="31"/>
      <c r="I580" s="31"/>
      <c r="J580" s="3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s="7" customFormat="1" x14ac:dyDescent="0.35">
      <c r="A581" s="1"/>
      <c r="B581" s="1"/>
      <c r="C581" s="1"/>
      <c r="D581" s="1"/>
      <c r="E581" s="1"/>
      <c r="F581" s="1"/>
      <c r="G581" s="1"/>
      <c r="H581" s="31"/>
      <c r="I581" s="31"/>
      <c r="J581" s="3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s="7" customFormat="1" x14ac:dyDescent="0.35">
      <c r="A582" s="1"/>
      <c r="B582" s="1"/>
      <c r="C582" s="1"/>
      <c r="D582" s="1"/>
      <c r="E582" s="1"/>
      <c r="F582" s="1"/>
      <c r="G582" s="1"/>
      <c r="H582" s="31"/>
      <c r="I582" s="31"/>
      <c r="J582" s="3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s="7" customFormat="1" x14ac:dyDescent="0.35">
      <c r="A583" s="1"/>
      <c r="B583" s="1"/>
      <c r="C583" s="1"/>
      <c r="D583" s="1"/>
      <c r="E583" s="1"/>
      <c r="F583" s="1"/>
      <c r="G583" s="1"/>
      <c r="H583" s="31"/>
      <c r="I583" s="31"/>
      <c r="J583" s="3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s="7" customFormat="1" x14ac:dyDescent="0.35">
      <c r="A584" s="1"/>
      <c r="B584" s="1"/>
      <c r="C584" s="1"/>
      <c r="D584" s="1"/>
      <c r="E584" s="1"/>
      <c r="F584" s="1"/>
      <c r="G584" s="1"/>
      <c r="H584" s="31"/>
      <c r="I584" s="31"/>
      <c r="J584" s="3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s="7" customFormat="1" x14ac:dyDescent="0.35">
      <c r="A585" s="1"/>
      <c r="B585" s="1"/>
      <c r="C585" s="1"/>
      <c r="D585" s="1"/>
      <c r="E585" s="1"/>
      <c r="F585" s="1"/>
      <c r="G585" s="1"/>
      <c r="H585" s="31"/>
      <c r="I585" s="31"/>
      <c r="J585" s="3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s="7" customFormat="1" x14ac:dyDescent="0.35">
      <c r="A586" s="1"/>
      <c r="B586" s="1"/>
      <c r="C586" s="1"/>
      <c r="D586" s="1"/>
      <c r="E586" s="1"/>
      <c r="F586" s="1"/>
      <c r="G586" s="1"/>
      <c r="H586" s="31"/>
      <c r="I586" s="31"/>
      <c r="J586" s="3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s="7" customFormat="1" x14ac:dyDescent="0.35">
      <c r="A587" s="1"/>
      <c r="B587" s="1"/>
      <c r="C587" s="1"/>
      <c r="D587" s="1"/>
      <c r="E587" s="1"/>
      <c r="F587" s="1"/>
      <c r="G587" s="1"/>
      <c r="H587" s="31"/>
      <c r="I587" s="31"/>
      <c r="J587" s="3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s="7" customFormat="1" x14ac:dyDescent="0.35">
      <c r="A588" s="1"/>
      <c r="B588" s="1"/>
      <c r="C588" s="1"/>
      <c r="D588" s="1"/>
      <c r="E588" s="1"/>
      <c r="F588" s="1"/>
      <c r="G588" s="1"/>
      <c r="H588" s="31"/>
      <c r="I588" s="31"/>
      <c r="J588" s="3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s="7" customFormat="1" x14ac:dyDescent="0.35">
      <c r="A589" s="1"/>
      <c r="B589" s="1"/>
      <c r="C589" s="1"/>
      <c r="D589" s="1"/>
      <c r="E589" s="1"/>
      <c r="F589" s="1"/>
      <c r="G589" s="1"/>
      <c r="H589" s="31"/>
      <c r="I589" s="31"/>
      <c r="J589" s="3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s="7" customFormat="1" x14ac:dyDescent="0.35">
      <c r="A590" s="1"/>
      <c r="B590" s="1"/>
      <c r="C590" s="1"/>
      <c r="D590" s="1"/>
      <c r="E590" s="1"/>
      <c r="F590" s="1"/>
      <c r="G590" s="1"/>
      <c r="H590" s="31"/>
      <c r="I590" s="31"/>
      <c r="J590" s="3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s="7" customFormat="1" x14ac:dyDescent="0.35">
      <c r="A591" s="1"/>
      <c r="B591" s="1"/>
      <c r="C591" s="1"/>
      <c r="D591" s="1"/>
      <c r="E591" s="1"/>
      <c r="F591" s="1"/>
      <c r="G591" s="1"/>
      <c r="H591" s="31"/>
      <c r="I591" s="31"/>
      <c r="J591" s="3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s="7" customFormat="1" x14ac:dyDescent="0.35">
      <c r="A592" s="1"/>
      <c r="B592" s="1"/>
      <c r="C592" s="1"/>
      <c r="D592" s="1"/>
      <c r="E592" s="1"/>
      <c r="F592" s="1"/>
      <c r="G592" s="1"/>
      <c r="H592" s="31"/>
      <c r="I592" s="31"/>
      <c r="J592" s="3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s="7" customFormat="1" x14ac:dyDescent="0.35">
      <c r="A593" s="1"/>
      <c r="B593" s="1"/>
      <c r="C593" s="1"/>
      <c r="D593" s="1"/>
      <c r="E593" s="1"/>
      <c r="F593" s="1"/>
      <c r="G593" s="1"/>
      <c r="H593" s="31"/>
      <c r="I593" s="31"/>
      <c r="J593" s="3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s="7" customFormat="1" x14ac:dyDescent="0.35">
      <c r="A594" s="1"/>
      <c r="B594" s="1"/>
      <c r="C594" s="1"/>
      <c r="D594" s="1"/>
      <c r="E594" s="1"/>
      <c r="F594" s="1"/>
      <c r="G594" s="1"/>
      <c r="H594" s="31"/>
      <c r="I594" s="31"/>
      <c r="J594" s="3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s="7" customFormat="1" x14ac:dyDescent="0.35">
      <c r="A595" s="1"/>
      <c r="B595" s="1"/>
      <c r="C595" s="1"/>
      <c r="D595" s="1"/>
      <c r="E595" s="1"/>
      <c r="F595" s="1"/>
      <c r="G595" s="1"/>
      <c r="H595" s="31"/>
      <c r="I595" s="31"/>
      <c r="J595" s="3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s="7" customFormat="1" x14ac:dyDescent="0.35">
      <c r="A596" s="1"/>
      <c r="B596" s="1"/>
      <c r="C596" s="1"/>
      <c r="D596" s="1"/>
      <c r="E596" s="1"/>
      <c r="F596" s="1"/>
      <c r="G596" s="1"/>
      <c r="H596" s="31"/>
      <c r="I596" s="31"/>
      <c r="J596" s="3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s="7" customFormat="1" x14ac:dyDescent="0.35">
      <c r="A597" s="1"/>
      <c r="B597" s="1"/>
      <c r="C597" s="1"/>
      <c r="D597" s="1"/>
      <c r="E597" s="1"/>
      <c r="F597" s="1"/>
      <c r="G597" s="1"/>
      <c r="H597" s="31"/>
      <c r="I597" s="31"/>
      <c r="J597" s="3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s="7" customFormat="1" x14ac:dyDescent="0.35">
      <c r="A598" s="1"/>
      <c r="B598" s="1"/>
      <c r="C598" s="1"/>
      <c r="D598" s="1"/>
      <c r="E598" s="1"/>
      <c r="F598" s="1"/>
      <c r="G598" s="1"/>
      <c r="H598" s="31"/>
      <c r="I598" s="31"/>
      <c r="J598" s="3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s="7" customFormat="1" x14ac:dyDescent="0.35">
      <c r="A599" s="1"/>
      <c r="B599" s="1"/>
      <c r="C599" s="1"/>
      <c r="D599" s="1"/>
      <c r="E599" s="1"/>
      <c r="F599" s="1"/>
      <c r="G599" s="1"/>
      <c r="H599" s="31"/>
      <c r="I599" s="31"/>
      <c r="J599" s="3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s="7" customFormat="1" x14ac:dyDescent="0.35">
      <c r="A600" s="1"/>
      <c r="B600" s="1"/>
      <c r="C600" s="1"/>
      <c r="D600" s="1"/>
      <c r="E600" s="1"/>
      <c r="F600" s="1"/>
      <c r="G600" s="1"/>
      <c r="H600" s="31"/>
      <c r="I600" s="31"/>
      <c r="J600" s="3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s="7" customFormat="1" x14ac:dyDescent="0.35">
      <c r="A601" s="1"/>
      <c r="B601" s="1"/>
      <c r="C601" s="1"/>
      <c r="D601" s="1"/>
      <c r="E601" s="1"/>
      <c r="F601" s="1"/>
      <c r="G601" s="1"/>
      <c r="H601" s="31"/>
      <c r="I601" s="31"/>
      <c r="J601" s="3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s="7" customFormat="1" x14ac:dyDescent="0.35">
      <c r="A602" s="1"/>
      <c r="B602" s="1"/>
      <c r="C602" s="1"/>
      <c r="D602" s="1"/>
      <c r="E602" s="1"/>
      <c r="F602" s="1"/>
      <c r="G602" s="1"/>
      <c r="H602" s="31"/>
      <c r="I602" s="31"/>
      <c r="J602" s="3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s="7" customFormat="1" x14ac:dyDescent="0.35">
      <c r="A603" s="1"/>
      <c r="B603" s="1"/>
      <c r="C603" s="1"/>
      <c r="D603" s="1"/>
      <c r="E603" s="1"/>
      <c r="F603" s="1"/>
      <c r="G603" s="1"/>
      <c r="H603" s="31"/>
      <c r="I603" s="31"/>
      <c r="J603" s="3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s="7" customFormat="1" x14ac:dyDescent="0.35">
      <c r="A604" s="1"/>
      <c r="B604" s="1"/>
      <c r="C604" s="1"/>
      <c r="D604" s="1"/>
      <c r="E604" s="1"/>
      <c r="F604" s="1"/>
      <c r="G604" s="1"/>
      <c r="H604" s="31"/>
      <c r="I604" s="31"/>
      <c r="J604" s="3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s="7" customFormat="1" x14ac:dyDescent="0.35">
      <c r="A605" s="1"/>
      <c r="B605" s="1"/>
      <c r="C605" s="1"/>
      <c r="D605" s="1"/>
      <c r="E605" s="1"/>
      <c r="F605" s="1"/>
      <c r="G605" s="1"/>
      <c r="H605" s="31"/>
      <c r="I605" s="31"/>
      <c r="J605" s="3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s="7" customFormat="1" x14ac:dyDescent="0.35">
      <c r="A606" s="1"/>
      <c r="B606" s="1"/>
      <c r="C606" s="1"/>
      <c r="D606" s="1"/>
      <c r="E606" s="1"/>
      <c r="F606" s="1"/>
      <c r="G606" s="1"/>
      <c r="H606" s="31"/>
      <c r="I606" s="31"/>
      <c r="J606" s="3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s="7" customFormat="1" x14ac:dyDescent="0.35">
      <c r="A607" s="1"/>
      <c r="B607" s="1"/>
      <c r="C607" s="1"/>
      <c r="D607" s="1"/>
      <c r="E607" s="1"/>
      <c r="F607" s="1"/>
      <c r="G607" s="1"/>
      <c r="H607" s="31"/>
      <c r="I607" s="31"/>
      <c r="J607" s="3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s="7" customFormat="1" x14ac:dyDescent="0.35">
      <c r="A608" s="1"/>
      <c r="B608" s="1"/>
      <c r="C608" s="1"/>
      <c r="D608" s="1"/>
      <c r="E608" s="1"/>
      <c r="F608" s="1"/>
      <c r="G608" s="1"/>
      <c r="H608" s="31"/>
      <c r="I608" s="31"/>
      <c r="J608" s="3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s="7" customFormat="1" x14ac:dyDescent="0.35">
      <c r="A609" s="1"/>
      <c r="B609" s="1"/>
      <c r="C609" s="1"/>
      <c r="D609" s="1"/>
      <c r="E609" s="1"/>
      <c r="F609" s="1"/>
      <c r="G609" s="1"/>
      <c r="H609" s="31"/>
      <c r="I609" s="31"/>
      <c r="J609" s="3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s="7" customFormat="1" x14ac:dyDescent="0.35">
      <c r="A610" s="1"/>
      <c r="B610" s="1"/>
      <c r="C610" s="1"/>
      <c r="D610" s="1"/>
      <c r="E610" s="1"/>
      <c r="F610" s="1"/>
      <c r="G610" s="1"/>
      <c r="H610" s="31"/>
      <c r="I610" s="31"/>
      <c r="J610" s="3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s="7" customFormat="1" x14ac:dyDescent="0.35">
      <c r="A611" s="1"/>
      <c r="B611" s="1"/>
      <c r="C611" s="1"/>
      <c r="D611" s="1"/>
      <c r="E611" s="1"/>
      <c r="F611" s="1"/>
      <c r="G611" s="1"/>
      <c r="H611" s="31"/>
      <c r="I611" s="31"/>
      <c r="J611" s="3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s="7" customFormat="1" x14ac:dyDescent="0.35">
      <c r="A612" s="1"/>
      <c r="B612" s="1"/>
      <c r="C612" s="1"/>
      <c r="D612" s="1"/>
      <c r="E612" s="1"/>
      <c r="F612" s="1"/>
      <c r="G612" s="1"/>
      <c r="H612" s="31"/>
      <c r="I612" s="31"/>
      <c r="J612" s="3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s="7" customFormat="1" x14ac:dyDescent="0.35">
      <c r="A613" s="1"/>
      <c r="B613" s="1"/>
      <c r="C613" s="1"/>
      <c r="D613" s="1"/>
      <c r="E613" s="1"/>
      <c r="F613" s="1"/>
      <c r="G613" s="1"/>
      <c r="H613" s="31"/>
      <c r="I613" s="31"/>
      <c r="J613" s="3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s="7" customFormat="1" x14ac:dyDescent="0.35">
      <c r="A614" s="1"/>
      <c r="B614" s="1"/>
      <c r="C614" s="1"/>
      <c r="D614" s="1"/>
      <c r="E614" s="1"/>
      <c r="F614" s="1"/>
      <c r="G614" s="1"/>
      <c r="H614" s="31"/>
      <c r="I614" s="31"/>
      <c r="J614" s="3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s="7" customFormat="1" x14ac:dyDescent="0.35">
      <c r="A615" s="1"/>
      <c r="B615" s="1"/>
      <c r="C615" s="1"/>
      <c r="D615" s="1"/>
      <c r="E615" s="1"/>
      <c r="F615" s="1"/>
      <c r="G615" s="1"/>
      <c r="H615" s="31"/>
      <c r="I615" s="31"/>
      <c r="J615" s="3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s="7" customFormat="1" x14ac:dyDescent="0.35">
      <c r="A616" s="1"/>
      <c r="B616" s="1"/>
      <c r="C616" s="1"/>
      <c r="D616" s="1"/>
      <c r="E616" s="1"/>
      <c r="F616" s="1"/>
      <c r="G616" s="1"/>
      <c r="H616" s="31"/>
      <c r="I616" s="31"/>
      <c r="J616" s="3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s="7" customFormat="1" x14ac:dyDescent="0.35">
      <c r="A617" s="1"/>
      <c r="B617" s="1"/>
      <c r="C617" s="1"/>
      <c r="D617" s="1"/>
      <c r="E617" s="1"/>
      <c r="F617" s="1"/>
      <c r="G617" s="1"/>
      <c r="H617" s="31"/>
      <c r="I617" s="31"/>
      <c r="J617" s="3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s="7" customFormat="1" x14ac:dyDescent="0.35">
      <c r="A618" s="1"/>
      <c r="B618" s="1"/>
      <c r="C618" s="1"/>
      <c r="D618" s="1"/>
      <c r="E618" s="1"/>
      <c r="F618" s="1"/>
      <c r="G618" s="1"/>
      <c r="H618" s="31"/>
      <c r="I618" s="31"/>
      <c r="J618" s="3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s="7" customFormat="1" x14ac:dyDescent="0.35">
      <c r="A619" s="1"/>
      <c r="B619" s="1"/>
      <c r="C619" s="1"/>
      <c r="D619" s="1"/>
      <c r="E619" s="1"/>
      <c r="F619" s="1"/>
      <c r="G619" s="1"/>
      <c r="H619" s="31"/>
      <c r="I619" s="31"/>
      <c r="J619" s="3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s="7" customFormat="1" x14ac:dyDescent="0.35">
      <c r="A620" s="1"/>
      <c r="B620" s="1"/>
      <c r="C620" s="1"/>
      <c r="D620" s="1"/>
      <c r="E620" s="1"/>
      <c r="F620" s="1"/>
      <c r="G620" s="1"/>
      <c r="H620" s="31"/>
      <c r="I620" s="31"/>
      <c r="J620" s="3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s="7" customFormat="1" x14ac:dyDescent="0.35">
      <c r="A621" s="1"/>
      <c r="B621" s="1"/>
      <c r="C621" s="1"/>
      <c r="D621" s="1"/>
      <c r="E621" s="1"/>
      <c r="F621" s="1"/>
      <c r="G621" s="1"/>
      <c r="H621" s="31"/>
      <c r="I621" s="31"/>
      <c r="J621" s="3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s="7" customFormat="1" x14ac:dyDescent="0.35">
      <c r="A622" s="1"/>
      <c r="B622" s="1"/>
      <c r="C622" s="1"/>
      <c r="D622" s="1"/>
      <c r="E622" s="1"/>
      <c r="F622" s="1"/>
      <c r="G622" s="1"/>
      <c r="H622" s="31"/>
      <c r="I622" s="31"/>
      <c r="J622" s="3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s="7" customFormat="1" x14ac:dyDescent="0.35">
      <c r="A623" s="1"/>
      <c r="B623" s="1"/>
      <c r="C623" s="1"/>
      <c r="D623" s="1"/>
      <c r="E623" s="1"/>
      <c r="F623" s="1"/>
      <c r="G623" s="1"/>
      <c r="H623" s="31"/>
      <c r="I623" s="31"/>
      <c r="J623" s="3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s="7" customFormat="1" x14ac:dyDescent="0.35">
      <c r="A624" s="1"/>
      <c r="B624" s="1"/>
      <c r="C624" s="1"/>
      <c r="D624" s="1"/>
      <c r="E624" s="1"/>
      <c r="F624" s="1"/>
      <c r="G624" s="1"/>
      <c r="H624" s="31"/>
      <c r="I624" s="31"/>
      <c r="J624" s="3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s="7" customFormat="1" x14ac:dyDescent="0.35">
      <c r="A625" s="1"/>
      <c r="B625" s="1"/>
      <c r="C625" s="1"/>
      <c r="D625" s="1"/>
      <c r="E625" s="1"/>
      <c r="F625" s="1"/>
      <c r="G625" s="1"/>
      <c r="H625" s="31"/>
      <c r="I625" s="31"/>
      <c r="J625" s="3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s="7" customFormat="1" x14ac:dyDescent="0.35">
      <c r="A626" s="1"/>
      <c r="B626" s="1"/>
      <c r="C626" s="1"/>
      <c r="D626" s="1"/>
      <c r="E626" s="1"/>
      <c r="F626" s="1"/>
      <c r="G626" s="1"/>
      <c r="H626" s="31"/>
      <c r="I626" s="31"/>
      <c r="J626" s="3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s="7" customFormat="1" x14ac:dyDescent="0.35">
      <c r="A627" s="1"/>
      <c r="B627" s="1"/>
      <c r="C627" s="1"/>
      <c r="D627" s="1"/>
      <c r="E627" s="1"/>
      <c r="F627" s="1"/>
      <c r="G627" s="1"/>
      <c r="H627" s="31"/>
      <c r="I627" s="31"/>
      <c r="J627" s="3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s="7" customFormat="1" x14ac:dyDescent="0.35">
      <c r="A628" s="1"/>
      <c r="B628" s="1"/>
      <c r="C628" s="1"/>
      <c r="D628" s="1"/>
      <c r="E628" s="1"/>
      <c r="F628" s="1"/>
      <c r="G628" s="1"/>
      <c r="H628" s="31"/>
      <c r="I628" s="31"/>
      <c r="J628" s="3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s="7" customFormat="1" x14ac:dyDescent="0.35">
      <c r="A629" s="1"/>
      <c r="B629" s="1"/>
      <c r="C629" s="1"/>
      <c r="D629" s="1"/>
      <c r="E629" s="1"/>
      <c r="F629" s="1"/>
      <c r="G629" s="1"/>
      <c r="H629" s="31"/>
      <c r="I629" s="31"/>
      <c r="J629" s="3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s="7" customFormat="1" x14ac:dyDescent="0.35">
      <c r="A630" s="1"/>
      <c r="B630" s="1"/>
      <c r="C630" s="1"/>
      <c r="D630" s="1"/>
      <c r="E630" s="1"/>
      <c r="F630" s="1"/>
      <c r="G630" s="1"/>
      <c r="H630" s="31"/>
      <c r="I630" s="31"/>
      <c r="J630" s="3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s="7" customFormat="1" x14ac:dyDescent="0.35">
      <c r="A631" s="1"/>
      <c r="B631" s="1"/>
      <c r="C631" s="1"/>
      <c r="D631" s="1"/>
      <c r="E631" s="1"/>
      <c r="F631" s="1"/>
      <c r="G631" s="1"/>
      <c r="H631" s="31"/>
      <c r="I631" s="31"/>
      <c r="J631" s="3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s="7" customFormat="1" x14ac:dyDescent="0.35">
      <c r="A632" s="1"/>
      <c r="B632" s="1"/>
      <c r="C632" s="1"/>
      <c r="D632" s="1"/>
      <c r="E632" s="1"/>
      <c r="F632" s="1"/>
      <c r="G632" s="1"/>
      <c r="H632" s="31"/>
      <c r="I632" s="31"/>
      <c r="J632" s="3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s="7" customFormat="1" x14ac:dyDescent="0.35">
      <c r="A633" s="1"/>
      <c r="B633" s="1"/>
      <c r="C633" s="1"/>
      <c r="D633" s="1"/>
      <c r="E633" s="1"/>
      <c r="F633" s="1"/>
      <c r="G633" s="1"/>
      <c r="H633" s="31"/>
      <c r="I633" s="31"/>
      <c r="J633" s="3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s="7" customFormat="1" x14ac:dyDescent="0.35">
      <c r="A634" s="1"/>
      <c r="B634" s="1"/>
      <c r="C634" s="1"/>
      <c r="D634" s="1"/>
      <c r="E634" s="1"/>
      <c r="F634" s="1"/>
      <c r="G634" s="1"/>
      <c r="H634" s="31"/>
      <c r="I634" s="31"/>
      <c r="J634" s="3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s="7" customFormat="1" x14ac:dyDescent="0.35">
      <c r="A635" s="1"/>
      <c r="B635" s="1"/>
      <c r="C635" s="1"/>
      <c r="D635" s="1"/>
      <c r="E635" s="1"/>
      <c r="F635" s="1"/>
      <c r="G635" s="1"/>
      <c r="H635" s="31"/>
      <c r="I635" s="31"/>
      <c r="J635" s="3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s="7" customFormat="1" x14ac:dyDescent="0.35">
      <c r="A636" s="1"/>
      <c r="B636" s="1"/>
      <c r="C636" s="1"/>
      <c r="D636" s="1"/>
      <c r="E636" s="1"/>
      <c r="F636" s="1"/>
      <c r="G636" s="1"/>
      <c r="H636" s="31"/>
      <c r="I636" s="31"/>
      <c r="J636" s="3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s="7" customFormat="1" x14ac:dyDescent="0.35">
      <c r="A637" s="1"/>
      <c r="B637" s="1"/>
      <c r="C637" s="1"/>
      <c r="D637" s="1"/>
      <c r="E637" s="1"/>
      <c r="F637" s="1"/>
      <c r="G637" s="1"/>
      <c r="H637" s="31"/>
      <c r="I637" s="31"/>
      <c r="J637" s="3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s="7" customFormat="1" x14ac:dyDescent="0.35">
      <c r="A638" s="1"/>
      <c r="B638" s="1"/>
      <c r="C638" s="1"/>
      <c r="D638" s="1"/>
      <c r="E638" s="1"/>
      <c r="F638" s="1"/>
      <c r="G638" s="1"/>
      <c r="H638" s="31"/>
      <c r="I638" s="31"/>
      <c r="J638" s="3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s="7" customFormat="1" x14ac:dyDescent="0.35">
      <c r="A639" s="1"/>
      <c r="B639" s="1"/>
      <c r="C639" s="1"/>
      <c r="D639" s="1"/>
      <c r="E639" s="1"/>
      <c r="F639" s="1"/>
      <c r="G639" s="1"/>
      <c r="H639" s="31"/>
      <c r="I639" s="31"/>
      <c r="J639" s="3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s="7" customFormat="1" x14ac:dyDescent="0.35">
      <c r="A640" s="1"/>
      <c r="B640" s="1"/>
      <c r="C640" s="1"/>
      <c r="D640" s="1"/>
      <c r="E640" s="1"/>
      <c r="F640" s="1"/>
      <c r="G640" s="1"/>
      <c r="H640" s="31"/>
      <c r="I640" s="31"/>
      <c r="J640" s="3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s="7" customFormat="1" x14ac:dyDescent="0.35">
      <c r="A641" s="1"/>
      <c r="B641" s="1"/>
      <c r="C641" s="1"/>
      <c r="D641" s="1"/>
      <c r="E641" s="1"/>
      <c r="F641" s="1"/>
      <c r="G641" s="1"/>
      <c r="H641" s="31"/>
      <c r="I641" s="31"/>
      <c r="J641" s="3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s="7" customFormat="1" x14ac:dyDescent="0.35">
      <c r="A642" s="1"/>
      <c r="B642" s="1"/>
      <c r="C642" s="1"/>
      <c r="D642" s="1"/>
      <c r="E642" s="1"/>
      <c r="F642" s="1"/>
      <c r="G642" s="1"/>
      <c r="H642" s="31"/>
      <c r="I642" s="31"/>
      <c r="J642" s="3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s="7" customFormat="1" x14ac:dyDescent="0.35">
      <c r="A643" s="1"/>
      <c r="B643" s="1"/>
      <c r="C643" s="1"/>
      <c r="D643" s="1"/>
      <c r="E643" s="1"/>
      <c r="F643" s="1"/>
      <c r="G643" s="1"/>
      <c r="H643" s="31"/>
      <c r="I643" s="31"/>
      <c r="J643" s="3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s="7" customFormat="1" x14ac:dyDescent="0.35">
      <c r="A644" s="1"/>
      <c r="B644" s="1"/>
      <c r="C644" s="1"/>
      <c r="D644" s="1"/>
      <c r="E644" s="1"/>
      <c r="F644" s="1"/>
      <c r="G644" s="1"/>
      <c r="H644" s="31"/>
      <c r="I644" s="31"/>
      <c r="J644" s="3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s="7" customFormat="1" x14ac:dyDescent="0.35">
      <c r="A645" s="1"/>
      <c r="B645" s="1"/>
      <c r="C645" s="1"/>
      <c r="D645" s="1"/>
      <c r="E645" s="1"/>
      <c r="F645" s="1"/>
      <c r="G645" s="1"/>
      <c r="H645" s="31"/>
      <c r="I645" s="31"/>
      <c r="J645" s="3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s="7" customFormat="1" x14ac:dyDescent="0.35">
      <c r="A646" s="1"/>
      <c r="B646" s="1"/>
      <c r="C646" s="1"/>
      <c r="D646" s="1"/>
      <c r="E646" s="1"/>
      <c r="F646" s="1"/>
      <c r="G646" s="1"/>
      <c r="H646" s="31"/>
      <c r="I646" s="31"/>
      <c r="J646" s="3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s="7" customFormat="1" x14ac:dyDescent="0.35">
      <c r="A647" s="1"/>
      <c r="B647" s="1"/>
      <c r="C647" s="1"/>
      <c r="D647" s="1"/>
      <c r="E647" s="1"/>
      <c r="F647" s="1"/>
      <c r="G647" s="1"/>
      <c r="H647" s="31"/>
      <c r="I647" s="31"/>
      <c r="J647" s="3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s="7" customFormat="1" x14ac:dyDescent="0.35">
      <c r="A648" s="1"/>
      <c r="B648" s="1"/>
      <c r="C648" s="1"/>
      <c r="D648" s="1"/>
      <c r="E648" s="1"/>
      <c r="F648" s="1"/>
      <c r="G648" s="1"/>
      <c r="H648" s="31"/>
      <c r="I648" s="31"/>
      <c r="J648" s="3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s="7" customFormat="1" x14ac:dyDescent="0.35">
      <c r="A649" s="1"/>
      <c r="B649" s="1"/>
      <c r="C649" s="1"/>
      <c r="D649" s="1"/>
      <c r="E649" s="1"/>
      <c r="F649" s="1"/>
      <c r="G649" s="1"/>
      <c r="H649" s="31"/>
      <c r="I649" s="31"/>
      <c r="J649" s="3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s="7" customFormat="1" x14ac:dyDescent="0.35">
      <c r="A650" s="1"/>
      <c r="B650" s="1"/>
      <c r="C650" s="1"/>
      <c r="D650" s="1"/>
      <c r="E650" s="1"/>
      <c r="F650" s="1"/>
      <c r="G650" s="1"/>
      <c r="H650" s="31"/>
      <c r="I650" s="31"/>
      <c r="J650" s="3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s="7" customFormat="1" x14ac:dyDescent="0.35">
      <c r="A651" s="1"/>
      <c r="B651" s="1"/>
      <c r="C651" s="1"/>
      <c r="D651" s="1"/>
      <c r="E651" s="1"/>
      <c r="F651" s="1"/>
      <c r="G651" s="1"/>
      <c r="H651" s="31"/>
      <c r="I651" s="31"/>
      <c r="J651" s="3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s="7" customFormat="1" x14ac:dyDescent="0.35">
      <c r="A652" s="1"/>
      <c r="B652" s="1"/>
      <c r="C652" s="1"/>
      <c r="D652" s="1"/>
      <c r="E652" s="1"/>
      <c r="F652" s="1"/>
      <c r="G652" s="1"/>
      <c r="H652" s="31"/>
      <c r="I652" s="31"/>
      <c r="J652" s="3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s="7" customFormat="1" x14ac:dyDescent="0.35">
      <c r="A653" s="1"/>
      <c r="B653" s="1"/>
      <c r="C653" s="1"/>
      <c r="D653" s="1"/>
      <c r="E653" s="1"/>
      <c r="F653" s="1"/>
      <c r="G653" s="1"/>
      <c r="H653" s="31"/>
      <c r="I653" s="31"/>
      <c r="J653" s="3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s="7" customFormat="1" x14ac:dyDescent="0.35">
      <c r="A654" s="1"/>
      <c r="B654" s="1"/>
      <c r="C654" s="1"/>
      <c r="D654" s="1"/>
      <c r="E654" s="1"/>
      <c r="F654" s="1"/>
      <c r="G654" s="1"/>
      <c r="H654" s="31"/>
      <c r="I654" s="31"/>
      <c r="J654" s="3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s="7" customFormat="1" x14ac:dyDescent="0.35">
      <c r="A655" s="1"/>
      <c r="B655" s="1"/>
      <c r="C655" s="1"/>
      <c r="D655" s="1"/>
      <c r="E655" s="1"/>
      <c r="F655" s="1"/>
      <c r="G655" s="1"/>
      <c r="H655" s="31"/>
      <c r="I655" s="31"/>
      <c r="J655" s="3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s="7" customFormat="1" x14ac:dyDescent="0.35">
      <c r="A656" s="1"/>
      <c r="B656" s="1"/>
      <c r="C656" s="1"/>
      <c r="D656" s="1"/>
      <c r="E656" s="1"/>
      <c r="F656" s="1"/>
      <c r="G656" s="1"/>
      <c r="H656" s="31"/>
      <c r="I656" s="31"/>
      <c r="J656" s="3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s="7" customFormat="1" x14ac:dyDescent="0.35">
      <c r="A657" s="1"/>
      <c r="B657" s="1"/>
      <c r="C657" s="1"/>
      <c r="D657" s="1"/>
      <c r="E657" s="1"/>
      <c r="F657" s="1"/>
      <c r="G657" s="1"/>
      <c r="H657" s="31"/>
      <c r="I657" s="31"/>
      <c r="J657" s="3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s="7" customFormat="1" x14ac:dyDescent="0.35">
      <c r="A658" s="1"/>
      <c r="B658" s="1"/>
      <c r="C658" s="1"/>
      <c r="D658" s="1"/>
      <c r="E658" s="1"/>
      <c r="F658" s="1"/>
      <c r="G658" s="1"/>
      <c r="H658" s="31"/>
      <c r="I658" s="31"/>
      <c r="J658" s="3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s="7" customFormat="1" x14ac:dyDescent="0.35">
      <c r="A659" s="1"/>
      <c r="B659" s="1"/>
      <c r="C659" s="1"/>
      <c r="D659" s="1"/>
      <c r="E659" s="1"/>
      <c r="F659" s="1"/>
      <c r="G659" s="1"/>
      <c r="H659" s="31"/>
      <c r="I659" s="31"/>
      <c r="J659" s="3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s="7" customFormat="1" x14ac:dyDescent="0.35">
      <c r="A660" s="1"/>
      <c r="B660" s="1"/>
      <c r="C660" s="1"/>
      <c r="D660" s="1"/>
      <c r="E660" s="1"/>
      <c r="F660" s="1"/>
      <c r="G660" s="1"/>
      <c r="H660" s="31"/>
      <c r="I660" s="31"/>
      <c r="J660" s="3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s="7" customFormat="1" x14ac:dyDescent="0.35">
      <c r="A661" s="1"/>
      <c r="B661" s="1"/>
      <c r="C661" s="1"/>
      <c r="D661" s="1"/>
      <c r="E661" s="1"/>
      <c r="F661" s="1"/>
      <c r="G661" s="1"/>
      <c r="H661" s="31"/>
      <c r="I661" s="31"/>
      <c r="J661" s="3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s="7" customFormat="1" x14ac:dyDescent="0.35">
      <c r="A662" s="1"/>
      <c r="B662" s="1"/>
      <c r="C662" s="1"/>
      <c r="D662" s="1"/>
      <c r="E662" s="1"/>
      <c r="F662" s="1"/>
      <c r="G662" s="1"/>
      <c r="H662" s="31"/>
      <c r="I662" s="31"/>
      <c r="J662" s="3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s="7" customFormat="1" x14ac:dyDescent="0.35">
      <c r="A663" s="1"/>
      <c r="B663" s="1"/>
      <c r="C663" s="1"/>
      <c r="D663" s="1"/>
      <c r="E663" s="1"/>
      <c r="F663" s="1"/>
      <c r="G663" s="1"/>
      <c r="H663" s="31"/>
      <c r="I663" s="31"/>
      <c r="J663" s="3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s="7" customFormat="1" x14ac:dyDescent="0.35">
      <c r="A664" s="1"/>
      <c r="B664" s="1"/>
      <c r="C664" s="1"/>
      <c r="D664" s="1"/>
      <c r="E664" s="1"/>
      <c r="F664" s="1"/>
      <c r="G664" s="1"/>
      <c r="H664" s="31"/>
      <c r="I664" s="31"/>
      <c r="J664" s="3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s="7" customFormat="1" x14ac:dyDescent="0.35">
      <c r="A665" s="1"/>
      <c r="B665" s="1"/>
      <c r="C665" s="1"/>
      <c r="D665" s="1"/>
      <c r="E665" s="1"/>
      <c r="F665" s="1"/>
      <c r="G665" s="1"/>
      <c r="H665" s="31"/>
      <c r="I665" s="31"/>
      <c r="J665" s="3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s="7" customFormat="1" x14ac:dyDescent="0.35">
      <c r="A666" s="1"/>
      <c r="B666" s="1"/>
      <c r="C666" s="1"/>
      <c r="D666" s="1"/>
      <c r="E666" s="1"/>
      <c r="F666" s="1"/>
      <c r="G666" s="1"/>
      <c r="H666" s="31"/>
      <c r="I666" s="31"/>
      <c r="J666" s="3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s="7" customFormat="1" x14ac:dyDescent="0.35">
      <c r="A667" s="1"/>
      <c r="B667" s="1"/>
      <c r="C667" s="1"/>
      <c r="D667" s="1"/>
      <c r="E667" s="1"/>
      <c r="F667" s="1"/>
      <c r="G667" s="1"/>
      <c r="H667" s="31"/>
      <c r="I667" s="31"/>
      <c r="J667" s="3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s="7" customFormat="1" x14ac:dyDescent="0.35">
      <c r="A668" s="1"/>
      <c r="B668" s="1"/>
      <c r="C668" s="1"/>
      <c r="D668" s="1"/>
      <c r="E668" s="1"/>
      <c r="F668" s="1"/>
      <c r="G668" s="1"/>
      <c r="H668" s="31"/>
      <c r="I668" s="31"/>
      <c r="J668" s="3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s="7" customFormat="1" x14ac:dyDescent="0.35">
      <c r="A669" s="1"/>
      <c r="B669" s="1"/>
      <c r="C669" s="1"/>
      <c r="D669" s="1"/>
      <c r="E669" s="1"/>
      <c r="F669" s="1"/>
      <c r="G669" s="1"/>
      <c r="H669" s="31"/>
      <c r="I669" s="31"/>
      <c r="J669" s="3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s="7" customFormat="1" x14ac:dyDescent="0.35">
      <c r="A670" s="1"/>
      <c r="B670" s="1"/>
      <c r="C670" s="1"/>
      <c r="D670" s="1"/>
      <c r="E670" s="1"/>
      <c r="F670" s="1"/>
      <c r="G670" s="1"/>
      <c r="H670" s="31"/>
      <c r="I670" s="31"/>
      <c r="J670" s="3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s="7" customFormat="1" x14ac:dyDescent="0.35">
      <c r="A671" s="1"/>
      <c r="B671" s="1"/>
      <c r="C671" s="1"/>
      <c r="D671" s="1"/>
      <c r="E671" s="1"/>
      <c r="F671" s="1"/>
      <c r="G671" s="1"/>
      <c r="H671" s="31"/>
      <c r="I671" s="31"/>
      <c r="J671" s="3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s="7" customFormat="1" x14ac:dyDescent="0.35">
      <c r="A672" s="1"/>
      <c r="B672" s="1"/>
      <c r="C672" s="1"/>
      <c r="D672" s="1"/>
      <c r="E672" s="1"/>
      <c r="F672" s="1"/>
      <c r="G672" s="1"/>
      <c r="H672" s="31"/>
      <c r="I672" s="31"/>
      <c r="J672" s="3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s="7" customFormat="1" x14ac:dyDescent="0.35">
      <c r="A673" s="1"/>
      <c r="B673" s="1"/>
      <c r="C673" s="1"/>
      <c r="D673" s="1"/>
      <c r="E673" s="1"/>
      <c r="F673" s="1"/>
      <c r="G673" s="1"/>
      <c r="H673" s="31"/>
      <c r="I673" s="31"/>
      <c r="J673" s="3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s="7" customFormat="1" x14ac:dyDescent="0.35">
      <c r="A674" s="1"/>
      <c r="B674" s="1"/>
      <c r="C674" s="1"/>
      <c r="D674" s="1"/>
      <c r="E674" s="1"/>
      <c r="F674" s="1"/>
      <c r="G674" s="1"/>
      <c r="H674" s="31"/>
      <c r="I674" s="31"/>
      <c r="J674" s="3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s="7" customFormat="1" x14ac:dyDescent="0.35">
      <c r="A675" s="1"/>
      <c r="B675" s="1"/>
      <c r="C675" s="1"/>
      <c r="D675" s="1"/>
      <c r="E675" s="1"/>
      <c r="F675" s="1"/>
      <c r="G675" s="1"/>
      <c r="H675" s="31"/>
      <c r="I675" s="31"/>
      <c r="J675" s="3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s="7" customFormat="1" x14ac:dyDescent="0.35">
      <c r="A676" s="1"/>
      <c r="B676" s="1"/>
      <c r="C676" s="1"/>
      <c r="D676" s="1"/>
      <c r="E676" s="1"/>
      <c r="F676" s="1"/>
      <c r="G676" s="1"/>
      <c r="H676" s="31"/>
      <c r="I676" s="31"/>
      <c r="J676" s="3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s="7" customFormat="1" x14ac:dyDescent="0.35">
      <c r="A677" s="1"/>
      <c r="B677" s="1"/>
      <c r="C677" s="1"/>
      <c r="D677" s="1"/>
      <c r="E677" s="1"/>
      <c r="F677" s="1"/>
      <c r="G677" s="1"/>
      <c r="H677" s="31"/>
      <c r="I677" s="31"/>
      <c r="J677" s="3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s="7" customFormat="1" x14ac:dyDescent="0.35">
      <c r="A678" s="1"/>
      <c r="B678" s="1"/>
      <c r="C678" s="1"/>
      <c r="D678" s="1"/>
      <c r="E678" s="1"/>
      <c r="F678" s="1"/>
      <c r="G678" s="1"/>
      <c r="H678" s="31"/>
      <c r="I678" s="31"/>
      <c r="J678" s="3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s="7" customFormat="1" x14ac:dyDescent="0.35">
      <c r="A679" s="1"/>
      <c r="B679" s="1"/>
      <c r="C679" s="1"/>
      <c r="D679" s="1"/>
      <c r="E679" s="1"/>
      <c r="F679" s="1"/>
      <c r="G679" s="1"/>
      <c r="H679" s="31"/>
      <c r="I679" s="31"/>
      <c r="J679" s="3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s="7" customFormat="1" x14ac:dyDescent="0.35">
      <c r="A680" s="1"/>
      <c r="B680" s="1"/>
      <c r="C680" s="1"/>
      <c r="D680" s="1"/>
      <c r="E680" s="1"/>
      <c r="F680" s="1"/>
      <c r="G680" s="1"/>
      <c r="H680" s="31"/>
      <c r="I680" s="31"/>
      <c r="J680" s="3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s="7" customFormat="1" x14ac:dyDescent="0.35">
      <c r="A681" s="1"/>
      <c r="B681" s="1"/>
      <c r="C681" s="1"/>
      <c r="D681" s="1"/>
      <c r="E681" s="1"/>
      <c r="F681" s="1"/>
      <c r="G681" s="1"/>
      <c r="H681" s="31"/>
      <c r="I681" s="31"/>
      <c r="J681" s="3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s="7" customFormat="1" x14ac:dyDescent="0.35">
      <c r="A682" s="1"/>
      <c r="B682" s="1"/>
      <c r="C682" s="1"/>
      <c r="D682" s="1"/>
      <c r="E682" s="1"/>
      <c r="F682" s="1"/>
      <c r="G682" s="1"/>
      <c r="H682" s="31"/>
      <c r="I682" s="31"/>
      <c r="J682" s="3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s="7" customFormat="1" x14ac:dyDescent="0.35">
      <c r="A683" s="1"/>
      <c r="B683" s="1"/>
      <c r="C683" s="1"/>
      <c r="D683" s="1"/>
      <c r="E683" s="1"/>
      <c r="F683" s="1"/>
      <c r="G683" s="1"/>
      <c r="H683" s="31"/>
      <c r="I683" s="31"/>
      <c r="J683" s="3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s="7" customFormat="1" x14ac:dyDescent="0.35">
      <c r="A684" s="1"/>
      <c r="B684" s="1"/>
      <c r="C684" s="1"/>
      <c r="D684" s="1"/>
      <c r="E684" s="1"/>
      <c r="F684" s="1"/>
      <c r="G684" s="1"/>
      <c r="H684" s="31"/>
      <c r="I684" s="31"/>
      <c r="J684" s="3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s="7" customFormat="1" x14ac:dyDescent="0.35">
      <c r="A685" s="1"/>
      <c r="B685" s="1"/>
      <c r="C685" s="1"/>
      <c r="D685" s="1"/>
      <c r="E685" s="1"/>
      <c r="F685" s="1"/>
      <c r="G685" s="1"/>
      <c r="H685" s="31"/>
      <c r="I685" s="31"/>
      <c r="J685" s="3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s="7" customFormat="1" x14ac:dyDescent="0.35">
      <c r="A686" s="1"/>
      <c r="B686" s="1"/>
      <c r="C686" s="1"/>
      <c r="D686" s="1"/>
      <c r="E686" s="1"/>
      <c r="F686" s="1"/>
      <c r="G686" s="1"/>
      <c r="H686" s="31"/>
      <c r="I686" s="31"/>
      <c r="J686" s="3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s="7" customFormat="1" x14ac:dyDescent="0.35">
      <c r="A687" s="1"/>
      <c r="B687" s="1"/>
      <c r="C687" s="1"/>
      <c r="D687" s="1"/>
      <c r="E687" s="1"/>
      <c r="F687" s="1"/>
      <c r="G687" s="1"/>
      <c r="H687" s="31"/>
      <c r="I687" s="31"/>
      <c r="J687" s="3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s="7" customFormat="1" x14ac:dyDescent="0.35">
      <c r="A688" s="1"/>
      <c r="B688" s="1"/>
      <c r="C688" s="1"/>
      <c r="D688" s="1"/>
      <c r="E688" s="1"/>
      <c r="F688" s="1"/>
      <c r="G688" s="1"/>
      <c r="H688" s="31"/>
      <c r="I688" s="31"/>
      <c r="J688" s="3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s="7" customFormat="1" x14ac:dyDescent="0.35">
      <c r="A689" s="1"/>
      <c r="B689" s="1"/>
      <c r="C689" s="1"/>
      <c r="D689" s="1"/>
      <c r="E689" s="1"/>
      <c r="F689" s="1"/>
      <c r="G689" s="1"/>
      <c r="H689" s="31"/>
      <c r="I689" s="31"/>
      <c r="J689" s="3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s="7" customFormat="1" x14ac:dyDescent="0.35">
      <c r="A690" s="1"/>
      <c r="B690" s="1"/>
      <c r="C690" s="1"/>
      <c r="D690" s="1"/>
      <c r="E690" s="1"/>
      <c r="F690" s="1"/>
      <c r="G690" s="1"/>
      <c r="H690" s="31"/>
      <c r="I690" s="31"/>
      <c r="J690" s="3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s="7" customFormat="1" x14ac:dyDescent="0.35">
      <c r="A691" s="1"/>
      <c r="B691" s="1"/>
      <c r="C691" s="1"/>
      <c r="D691" s="1"/>
      <c r="E691" s="1"/>
      <c r="F691" s="1"/>
      <c r="G691" s="1"/>
      <c r="H691" s="31"/>
      <c r="I691" s="31"/>
      <c r="J691" s="3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s="7" customFormat="1" x14ac:dyDescent="0.35">
      <c r="A692" s="1"/>
      <c r="B692" s="1"/>
      <c r="C692" s="1"/>
      <c r="D692" s="1"/>
      <c r="E692" s="1"/>
      <c r="F692" s="1"/>
      <c r="G692" s="1"/>
      <c r="H692" s="31"/>
      <c r="I692" s="31"/>
      <c r="J692" s="3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s="7" customFormat="1" x14ac:dyDescent="0.35">
      <c r="A693" s="1"/>
      <c r="B693" s="1"/>
      <c r="C693" s="1"/>
      <c r="D693" s="1"/>
      <c r="E693" s="1"/>
      <c r="F693" s="1"/>
      <c r="G693" s="1"/>
      <c r="H693" s="31"/>
      <c r="I693" s="31"/>
      <c r="J693" s="3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s="7" customFormat="1" x14ac:dyDescent="0.35">
      <c r="A694" s="1"/>
      <c r="B694" s="1"/>
      <c r="C694" s="1"/>
      <c r="D694" s="1"/>
      <c r="E694" s="1"/>
      <c r="F694" s="1"/>
      <c r="G694" s="1"/>
      <c r="H694" s="31"/>
      <c r="I694" s="31"/>
      <c r="J694" s="3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s="7" customFormat="1" x14ac:dyDescent="0.35">
      <c r="A695" s="1"/>
      <c r="B695" s="1"/>
      <c r="C695" s="1"/>
      <c r="D695" s="1"/>
      <c r="E695" s="1"/>
      <c r="F695" s="1"/>
      <c r="G695" s="1"/>
      <c r="H695" s="31"/>
      <c r="I695" s="31"/>
      <c r="J695" s="3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s="7" customFormat="1" x14ac:dyDescent="0.35">
      <c r="A696" s="1"/>
      <c r="B696" s="1"/>
      <c r="C696" s="1"/>
      <c r="D696" s="1"/>
      <c r="E696" s="1"/>
      <c r="F696" s="1"/>
      <c r="G696" s="1"/>
      <c r="H696" s="31"/>
      <c r="I696" s="31"/>
      <c r="J696" s="3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s="7" customFormat="1" x14ac:dyDescent="0.35">
      <c r="A697" s="1"/>
      <c r="B697" s="1"/>
      <c r="C697" s="1"/>
      <c r="D697" s="1"/>
      <c r="E697" s="1"/>
      <c r="F697" s="1"/>
      <c r="G697" s="1"/>
      <c r="H697" s="31"/>
      <c r="I697" s="31"/>
      <c r="J697" s="3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s="7" customFormat="1" x14ac:dyDescent="0.35">
      <c r="A698" s="1"/>
      <c r="B698" s="1"/>
      <c r="C698" s="1"/>
      <c r="D698" s="1"/>
      <c r="E698" s="1"/>
      <c r="F698" s="1"/>
      <c r="G698" s="1"/>
      <c r="H698" s="31"/>
      <c r="I698" s="31"/>
      <c r="J698" s="3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s="7" customFormat="1" x14ac:dyDescent="0.35">
      <c r="A699" s="1"/>
      <c r="B699" s="1"/>
      <c r="C699" s="1"/>
      <c r="D699" s="1"/>
      <c r="E699" s="1"/>
      <c r="F699" s="1"/>
      <c r="G699" s="1"/>
      <c r="H699" s="31"/>
      <c r="I699" s="31"/>
      <c r="J699" s="3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s="7" customFormat="1" x14ac:dyDescent="0.35">
      <c r="A700" s="1"/>
      <c r="B700" s="1"/>
      <c r="C700" s="1"/>
      <c r="D700" s="1"/>
      <c r="E700" s="1"/>
      <c r="F700" s="1"/>
      <c r="G700" s="1"/>
      <c r="H700" s="31"/>
      <c r="I700" s="31"/>
      <c r="J700" s="3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s="7" customFormat="1" x14ac:dyDescent="0.35">
      <c r="A701" s="1"/>
      <c r="B701" s="1"/>
      <c r="C701" s="1"/>
      <c r="D701" s="1"/>
      <c r="E701" s="1"/>
      <c r="F701" s="1"/>
      <c r="G701" s="1"/>
      <c r="H701" s="31"/>
      <c r="I701" s="31"/>
      <c r="J701" s="3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s="7" customFormat="1" x14ac:dyDescent="0.35">
      <c r="A702" s="1"/>
      <c r="B702" s="1"/>
      <c r="C702" s="1"/>
      <c r="D702" s="1"/>
      <c r="E702" s="1"/>
      <c r="F702" s="1"/>
      <c r="G702" s="1"/>
      <c r="H702" s="31"/>
      <c r="I702" s="31"/>
      <c r="J702" s="3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s="7" customFormat="1" x14ac:dyDescent="0.35">
      <c r="A703" s="1"/>
      <c r="B703" s="1"/>
      <c r="C703" s="1"/>
      <c r="D703" s="1"/>
      <c r="E703" s="1"/>
      <c r="F703" s="1"/>
      <c r="G703" s="1"/>
      <c r="H703" s="31"/>
      <c r="I703" s="31"/>
      <c r="J703" s="3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s="7" customFormat="1" x14ac:dyDescent="0.35">
      <c r="A704" s="1"/>
      <c r="B704" s="1"/>
      <c r="C704" s="1"/>
      <c r="D704" s="1"/>
      <c r="E704" s="1"/>
      <c r="F704" s="1"/>
      <c r="G704" s="1"/>
      <c r="H704" s="31"/>
      <c r="I704" s="31"/>
      <c r="J704" s="3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s="7" customFormat="1" x14ac:dyDescent="0.35">
      <c r="A705" s="1"/>
      <c r="B705" s="1"/>
      <c r="C705" s="1"/>
      <c r="D705" s="1"/>
      <c r="E705" s="1"/>
      <c r="F705" s="1"/>
      <c r="G705" s="1"/>
      <c r="H705" s="31"/>
      <c r="I705" s="31"/>
      <c r="J705" s="3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s="7" customFormat="1" x14ac:dyDescent="0.35">
      <c r="A706" s="1"/>
      <c r="B706" s="1"/>
      <c r="C706" s="1"/>
      <c r="D706" s="1"/>
      <c r="E706" s="1"/>
      <c r="F706" s="1"/>
      <c r="G706" s="1"/>
      <c r="H706" s="31"/>
      <c r="I706" s="31"/>
      <c r="J706" s="3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s="7" customFormat="1" x14ac:dyDescent="0.35">
      <c r="A707" s="1"/>
      <c r="B707" s="1"/>
      <c r="C707" s="1"/>
      <c r="D707" s="1"/>
      <c r="E707" s="1"/>
      <c r="F707" s="1"/>
      <c r="G707" s="1"/>
      <c r="H707" s="31"/>
      <c r="I707" s="31"/>
      <c r="J707" s="3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s="7" customFormat="1" x14ac:dyDescent="0.35">
      <c r="A708" s="1"/>
      <c r="B708" s="1"/>
      <c r="C708" s="1"/>
      <c r="D708" s="1"/>
      <c r="E708" s="1"/>
      <c r="F708" s="1"/>
      <c r="G708" s="1"/>
      <c r="H708" s="31"/>
      <c r="I708" s="31"/>
      <c r="J708" s="3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s="7" customFormat="1" x14ac:dyDescent="0.35">
      <c r="A709" s="1"/>
      <c r="B709" s="1"/>
      <c r="C709" s="1"/>
      <c r="D709" s="1"/>
      <c r="E709" s="1"/>
      <c r="F709" s="1"/>
      <c r="G709" s="1"/>
      <c r="H709" s="31"/>
      <c r="I709" s="31"/>
      <c r="J709" s="3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s="7" customFormat="1" x14ac:dyDescent="0.35">
      <c r="A710" s="1"/>
      <c r="B710" s="1"/>
      <c r="C710" s="1"/>
      <c r="D710" s="1"/>
      <c r="E710" s="1"/>
      <c r="F710" s="1"/>
      <c r="G710" s="1"/>
      <c r="H710" s="31"/>
      <c r="I710" s="31"/>
      <c r="J710" s="3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s="7" customFormat="1" x14ac:dyDescent="0.35">
      <c r="A711" s="1"/>
      <c r="B711" s="1"/>
      <c r="C711" s="1"/>
      <c r="D711" s="1"/>
      <c r="E711" s="1"/>
      <c r="F711" s="1"/>
      <c r="G711" s="1"/>
      <c r="H711" s="31"/>
      <c r="I711" s="31"/>
      <c r="J711" s="3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s="7" customFormat="1" x14ac:dyDescent="0.35">
      <c r="A712" s="1"/>
      <c r="B712" s="1"/>
      <c r="C712" s="1"/>
      <c r="D712" s="1"/>
      <c r="E712" s="1"/>
      <c r="F712" s="1"/>
      <c r="G712" s="1"/>
      <c r="H712" s="31"/>
      <c r="I712" s="31"/>
      <c r="J712" s="3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s="7" customFormat="1" x14ac:dyDescent="0.35">
      <c r="A713" s="1"/>
      <c r="B713" s="1"/>
      <c r="C713" s="1"/>
      <c r="D713" s="1"/>
      <c r="E713" s="1"/>
      <c r="F713" s="1"/>
      <c r="G713" s="1"/>
      <c r="H713" s="31"/>
      <c r="I713" s="31"/>
      <c r="J713" s="3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s="7" customFormat="1" x14ac:dyDescent="0.35">
      <c r="A714" s="1"/>
      <c r="B714" s="1"/>
      <c r="C714" s="1"/>
      <c r="D714" s="1"/>
      <c r="E714" s="1"/>
      <c r="F714" s="1"/>
      <c r="G714" s="1"/>
      <c r="H714" s="31"/>
      <c r="I714" s="31"/>
      <c r="J714" s="3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s="7" customFormat="1" x14ac:dyDescent="0.35">
      <c r="A715" s="1"/>
      <c r="B715" s="1"/>
      <c r="C715" s="1"/>
      <c r="D715" s="1"/>
      <c r="E715" s="1"/>
      <c r="F715" s="1"/>
      <c r="G715" s="1"/>
      <c r="H715" s="31"/>
      <c r="I715" s="31"/>
      <c r="J715" s="3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s="7" customFormat="1" x14ac:dyDescent="0.35">
      <c r="A716" s="1"/>
      <c r="B716" s="1"/>
      <c r="C716" s="1"/>
      <c r="D716" s="1"/>
      <c r="E716" s="1"/>
      <c r="F716" s="1"/>
      <c r="G716" s="1"/>
      <c r="H716" s="31"/>
      <c r="I716" s="31"/>
      <c r="J716" s="3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s="7" customFormat="1" x14ac:dyDescent="0.35">
      <c r="A717" s="1"/>
      <c r="B717" s="1"/>
      <c r="C717" s="1"/>
      <c r="D717" s="1"/>
      <c r="E717" s="1"/>
      <c r="F717" s="1"/>
      <c r="G717" s="1"/>
      <c r="H717" s="31"/>
      <c r="I717" s="31"/>
      <c r="J717" s="3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s="7" customFormat="1" x14ac:dyDescent="0.35">
      <c r="A718" s="1"/>
      <c r="B718" s="1"/>
      <c r="C718" s="1"/>
      <c r="D718" s="1"/>
      <c r="E718" s="1"/>
      <c r="F718" s="1"/>
      <c r="G718" s="1"/>
      <c r="H718" s="31"/>
      <c r="I718" s="31"/>
      <c r="J718" s="3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s="7" customFormat="1" x14ac:dyDescent="0.35">
      <c r="A719" s="1"/>
      <c r="B719" s="1"/>
      <c r="C719" s="1"/>
      <c r="D719" s="1"/>
      <c r="E719" s="1"/>
      <c r="F719" s="1"/>
      <c r="G719" s="1"/>
      <c r="H719" s="31"/>
      <c r="I719" s="31"/>
      <c r="J719" s="3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s="7" customFormat="1" x14ac:dyDescent="0.35">
      <c r="A720" s="1"/>
      <c r="B720" s="1"/>
      <c r="C720" s="1"/>
      <c r="D720" s="1"/>
      <c r="E720" s="1"/>
      <c r="F720" s="1"/>
      <c r="G720" s="1"/>
      <c r="H720" s="31"/>
      <c r="I720" s="31"/>
      <c r="J720" s="3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s="7" customFormat="1" x14ac:dyDescent="0.35">
      <c r="A721" s="1"/>
      <c r="B721" s="1"/>
      <c r="C721" s="1"/>
      <c r="D721" s="1"/>
      <c r="E721" s="1"/>
      <c r="F721" s="1"/>
      <c r="G721" s="1"/>
      <c r="H721" s="31"/>
      <c r="I721" s="31"/>
      <c r="J721" s="3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s="7" customFormat="1" x14ac:dyDescent="0.35">
      <c r="A722" s="1"/>
      <c r="B722" s="1"/>
      <c r="C722" s="1"/>
      <c r="D722" s="1"/>
      <c r="E722" s="1"/>
      <c r="F722" s="1"/>
      <c r="G722" s="1"/>
      <c r="H722" s="31"/>
      <c r="I722" s="31"/>
      <c r="J722" s="3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s="7" customFormat="1" x14ac:dyDescent="0.35">
      <c r="A723" s="1"/>
      <c r="B723" s="1"/>
      <c r="C723" s="1"/>
      <c r="D723" s="1"/>
      <c r="E723" s="1"/>
      <c r="F723" s="1"/>
      <c r="G723" s="1"/>
      <c r="H723" s="31"/>
      <c r="I723" s="31"/>
      <c r="J723" s="3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s="7" customFormat="1" x14ac:dyDescent="0.35">
      <c r="A724" s="1"/>
      <c r="B724" s="1"/>
      <c r="C724" s="1"/>
      <c r="D724" s="1"/>
      <c r="E724" s="1"/>
      <c r="F724" s="1"/>
      <c r="G724" s="1"/>
      <c r="H724" s="31"/>
      <c r="I724" s="31"/>
      <c r="J724" s="3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s="7" customFormat="1" x14ac:dyDescent="0.35">
      <c r="A725" s="1"/>
      <c r="B725" s="1"/>
      <c r="C725" s="1"/>
      <c r="D725" s="1"/>
      <c r="E725" s="1"/>
      <c r="F725" s="1"/>
      <c r="G725" s="1"/>
      <c r="H725" s="31"/>
      <c r="I725" s="31"/>
      <c r="J725" s="3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s="7" customFormat="1" x14ac:dyDescent="0.35">
      <c r="A726" s="1"/>
      <c r="B726" s="1"/>
      <c r="C726" s="1"/>
      <c r="D726" s="1"/>
      <c r="E726" s="1"/>
      <c r="F726" s="1"/>
      <c r="G726" s="1"/>
      <c r="H726" s="31"/>
      <c r="I726" s="31"/>
      <c r="J726" s="3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s="7" customFormat="1" x14ac:dyDescent="0.35">
      <c r="A727" s="1"/>
      <c r="B727" s="1"/>
      <c r="C727" s="1"/>
      <c r="D727" s="1"/>
      <c r="E727" s="1"/>
      <c r="F727" s="1"/>
      <c r="G727" s="1"/>
      <c r="H727" s="31"/>
      <c r="I727" s="31"/>
      <c r="J727" s="3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s="7" customFormat="1" x14ac:dyDescent="0.35">
      <c r="A728" s="1"/>
      <c r="B728" s="1"/>
      <c r="C728" s="1"/>
      <c r="D728" s="1"/>
      <c r="E728" s="1"/>
      <c r="F728" s="1"/>
      <c r="G728" s="1"/>
      <c r="H728" s="31"/>
      <c r="I728" s="31"/>
      <c r="J728" s="3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s="7" customFormat="1" x14ac:dyDescent="0.35">
      <c r="A729" s="1"/>
      <c r="B729" s="1"/>
      <c r="C729" s="1"/>
      <c r="D729" s="1"/>
      <c r="E729" s="1"/>
      <c r="F729" s="1"/>
      <c r="G729" s="1"/>
      <c r="H729" s="31"/>
      <c r="I729" s="31"/>
      <c r="J729" s="3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s="7" customFormat="1" x14ac:dyDescent="0.35">
      <c r="A730" s="1"/>
      <c r="B730" s="1"/>
      <c r="C730" s="1"/>
      <c r="D730" s="1"/>
      <c r="E730" s="1"/>
      <c r="F730" s="1"/>
      <c r="G730" s="1"/>
      <c r="H730" s="31"/>
      <c r="I730" s="31"/>
      <c r="J730" s="3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s="7" customFormat="1" x14ac:dyDescent="0.35">
      <c r="A731" s="1"/>
      <c r="B731" s="1"/>
      <c r="C731" s="1"/>
      <c r="D731" s="1"/>
      <c r="E731" s="1"/>
      <c r="F731" s="1"/>
      <c r="G731" s="1"/>
      <c r="H731" s="31"/>
      <c r="I731" s="31"/>
      <c r="J731" s="3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s="7" customFormat="1" x14ac:dyDescent="0.35">
      <c r="A732" s="1"/>
      <c r="B732" s="1"/>
      <c r="C732" s="1"/>
      <c r="D732" s="1"/>
      <c r="E732" s="1"/>
      <c r="F732" s="1"/>
      <c r="G732" s="1"/>
      <c r="H732" s="31"/>
      <c r="I732" s="31"/>
      <c r="J732" s="3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s="7" customFormat="1" x14ac:dyDescent="0.35">
      <c r="A733" s="1"/>
      <c r="B733" s="1"/>
      <c r="C733" s="1"/>
      <c r="D733" s="1"/>
      <c r="E733" s="1"/>
      <c r="F733" s="1"/>
      <c r="G733" s="1"/>
      <c r="H733" s="31"/>
      <c r="I733" s="31"/>
      <c r="J733" s="3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s="7" customFormat="1" x14ac:dyDescent="0.35">
      <c r="A734" s="1"/>
      <c r="B734" s="1"/>
      <c r="C734" s="1"/>
      <c r="D734" s="1"/>
      <c r="E734" s="1"/>
      <c r="F734" s="1"/>
      <c r="G734" s="1"/>
      <c r="H734" s="31"/>
      <c r="I734" s="31"/>
      <c r="J734" s="3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s="7" customFormat="1" x14ac:dyDescent="0.35">
      <c r="A735" s="1"/>
      <c r="B735" s="1"/>
      <c r="C735" s="1"/>
      <c r="D735" s="1"/>
      <c r="E735" s="1"/>
      <c r="F735" s="1"/>
      <c r="G735" s="1"/>
      <c r="H735" s="31"/>
      <c r="I735" s="31"/>
      <c r="J735" s="3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s="7" customFormat="1" x14ac:dyDescent="0.35">
      <c r="A736" s="1"/>
      <c r="B736" s="1"/>
      <c r="C736" s="1"/>
      <c r="D736" s="1"/>
      <c r="E736" s="1"/>
      <c r="F736" s="1"/>
      <c r="G736" s="1"/>
      <c r="H736" s="31"/>
      <c r="I736" s="31"/>
      <c r="J736" s="3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s="7" customFormat="1" x14ac:dyDescent="0.35">
      <c r="A737" s="1"/>
      <c r="B737" s="1"/>
      <c r="C737" s="1"/>
      <c r="D737" s="1"/>
      <c r="E737" s="1"/>
      <c r="F737" s="1"/>
      <c r="G737" s="1"/>
      <c r="H737" s="31"/>
      <c r="I737" s="31"/>
      <c r="J737" s="3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s="7" customFormat="1" x14ac:dyDescent="0.35">
      <c r="A738" s="1"/>
      <c r="B738" s="1"/>
      <c r="C738" s="1"/>
      <c r="D738" s="1"/>
      <c r="E738" s="1"/>
      <c r="F738" s="1"/>
      <c r="G738" s="1"/>
      <c r="H738" s="31"/>
      <c r="I738" s="31"/>
      <c r="J738" s="3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s="7" customFormat="1" x14ac:dyDescent="0.35">
      <c r="A739" s="1"/>
      <c r="B739" s="1"/>
      <c r="C739" s="1"/>
      <c r="D739" s="1"/>
      <c r="E739" s="1"/>
      <c r="F739" s="1"/>
      <c r="G739" s="1"/>
      <c r="H739" s="31"/>
      <c r="I739" s="31"/>
      <c r="J739" s="3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s="7" customFormat="1" x14ac:dyDescent="0.35">
      <c r="A740" s="1"/>
      <c r="B740" s="1"/>
      <c r="C740" s="1"/>
      <c r="D740" s="1"/>
      <c r="E740" s="1"/>
      <c r="F740" s="1"/>
      <c r="G740" s="1"/>
      <c r="H740" s="31"/>
      <c r="I740" s="31"/>
      <c r="J740" s="3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s="7" customFormat="1" x14ac:dyDescent="0.35">
      <c r="A741" s="1"/>
      <c r="B741" s="1"/>
      <c r="C741" s="1"/>
      <c r="D741" s="1"/>
      <c r="E741" s="1"/>
      <c r="F741" s="1"/>
      <c r="G741" s="1"/>
      <c r="H741" s="31"/>
      <c r="I741" s="31"/>
      <c r="J741" s="3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s="7" customFormat="1" x14ac:dyDescent="0.35">
      <c r="A742" s="1"/>
      <c r="B742" s="1"/>
      <c r="C742" s="1"/>
      <c r="D742" s="1"/>
      <c r="E742" s="1"/>
      <c r="F742" s="1"/>
      <c r="G742" s="1"/>
      <c r="H742" s="31"/>
      <c r="I742" s="31"/>
      <c r="J742" s="3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s="7" customFormat="1" x14ac:dyDescent="0.35">
      <c r="A743" s="1"/>
      <c r="B743" s="1"/>
      <c r="C743" s="1"/>
      <c r="D743" s="1"/>
      <c r="E743" s="1"/>
      <c r="F743" s="1"/>
      <c r="G743" s="1"/>
      <c r="H743" s="31"/>
      <c r="I743" s="31"/>
      <c r="J743" s="3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s="7" customFormat="1" x14ac:dyDescent="0.35">
      <c r="A744" s="1"/>
      <c r="B744" s="1"/>
      <c r="C744" s="1"/>
      <c r="D744" s="1"/>
      <c r="E744" s="1"/>
      <c r="F744" s="1"/>
      <c r="G744" s="1"/>
      <c r="H744" s="31"/>
      <c r="I744" s="31"/>
      <c r="J744" s="3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s="7" customFormat="1" x14ac:dyDescent="0.35">
      <c r="A745" s="1"/>
      <c r="B745" s="1"/>
      <c r="C745" s="1"/>
      <c r="D745" s="1"/>
      <c r="E745" s="1"/>
      <c r="F745" s="1"/>
      <c r="G745" s="1"/>
      <c r="H745" s="31"/>
      <c r="I745" s="31"/>
      <c r="J745" s="3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s="7" customFormat="1" x14ac:dyDescent="0.35">
      <c r="A746" s="1"/>
      <c r="B746" s="1"/>
      <c r="C746" s="1"/>
      <c r="D746" s="1"/>
      <c r="E746" s="1"/>
      <c r="F746" s="1"/>
      <c r="G746" s="1"/>
      <c r="H746" s="31"/>
      <c r="I746" s="31"/>
      <c r="J746" s="3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s="7" customFormat="1" x14ac:dyDescent="0.35">
      <c r="A747" s="1"/>
      <c r="B747" s="1"/>
      <c r="C747" s="1"/>
      <c r="D747" s="1"/>
      <c r="E747" s="1"/>
      <c r="F747" s="1"/>
      <c r="G747" s="1"/>
      <c r="H747" s="31"/>
      <c r="I747" s="31"/>
      <c r="J747" s="3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s="7" customFormat="1" x14ac:dyDescent="0.35">
      <c r="A748" s="1"/>
      <c r="B748" s="1"/>
      <c r="C748" s="1"/>
      <c r="D748" s="1"/>
      <c r="E748" s="1"/>
      <c r="F748" s="1"/>
      <c r="G748" s="1"/>
      <c r="H748" s="31"/>
      <c r="I748" s="31"/>
      <c r="J748" s="3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s="7" customFormat="1" x14ac:dyDescent="0.35">
      <c r="A749" s="1"/>
      <c r="B749" s="1"/>
      <c r="C749" s="1"/>
      <c r="D749" s="1"/>
      <c r="E749" s="1"/>
      <c r="F749" s="1"/>
      <c r="G749" s="1"/>
      <c r="H749" s="31"/>
      <c r="I749" s="31"/>
      <c r="J749" s="3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s="7" customFormat="1" x14ac:dyDescent="0.35">
      <c r="A750" s="1"/>
      <c r="B750" s="1"/>
      <c r="C750" s="1"/>
      <c r="D750" s="1"/>
      <c r="E750" s="1"/>
      <c r="F750" s="1"/>
      <c r="G750" s="1"/>
      <c r="H750" s="31"/>
      <c r="I750" s="31"/>
      <c r="J750" s="3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s="7" customFormat="1" x14ac:dyDescent="0.35">
      <c r="A751" s="1"/>
      <c r="B751" s="1"/>
      <c r="C751" s="1"/>
      <c r="D751" s="1"/>
      <c r="E751" s="1"/>
      <c r="F751" s="1"/>
      <c r="G751" s="1"/>
      <c r="H751" s="31"/>
      <c r="I751" s="31"/>
      <c r="J751" s="3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s="7" customFormat="1" x14ac:dyDescent="0.35">
      <c r="A752" s="1"/>
      <c r="B752" s="1"/>
      <c r="C752" s="1"/>
      <c r="D752" s="1"/>
      <c r="E752" s="1"/>
      <c r="F752" s="1"/>
      <c r="G752" s="1"/>
      <c r="H752" s="31"/>
      <c r="I752" s="31"/>
      <c r="J752" s="3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s="7" customFormat="1" x14ac:dyDescent="0.35">
      <c r="A753" s="1"/>
      <c r="B753" s="1"/>
      <c r="C753" s="1"/>
      <c r="D753" s="1"/>
      <c r="E753" s="1"/>
      <c r="F753" s="1"/>
      <c r="G753" s="1"/>
      <c r="H753" s="31"/>
      <c r="I753" s="31"/>
      <c r="J753" s="3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s="7" customFormat="1" x14ac:dyDescent="0.35">
      <c r="A754" s="1"/>
      <c r="B754" s="1"/>
      <c r="C754" s="1"/>
      <c r="D754" s="1"/>
      <c r="E754" s="1"/>
      <c r="F754" s="1"/>
      <c r="G754" s="1"/>
      <c r="H754" s="31"/>
      <c r="I754" s="31"/>
      <c r="J754" s="3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s="7" customFormat="1" x14ac:dyDescent="0.35">
      <c r="A755" s="1"/>
      <c r="B755" s="1"/>
      <c r="C755" s="1"/>
      <c r="D755" s="1"/>
      <c r="E755" s="1"/>
      <c r="F755" s="1"/>
      <c r="G755" s="1"/>
      <c r="H755" s="31"/>
      <c r="I755" s="31"/>
      <c r="J755" s="3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s="7" customFormat="1" x14ac:dyDescent="0.35">
      <c r="A756" s="1"/>
      <c r="B756" s="1"/>
      <c r="C756" s="1"/>
      <c r="D756" s="1"/>
      <c r="E756" s="1"/>
      <c r="F756" s="1"/>
      <c r="G756" s="1"/>
      <c r="H756" s="31"/>
      <c r="I756" s="31"/>
      <c r="J756" s="3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s="7" customFormat="1" x14ac:dyDescent="0.35">
      <c r="A757" s="1"/>
      <c r="B757" s="1"/>
      <c r="C757" s="1"/>
      <c r="D757" s="1"/>
      <c r="E757" s="1"/>
      <c r="F757" s="1"/>
      <c r="G757" s="1"/>
      <c r="H757" s="31"/>
      <c r="I757" s="31"/>
      <c r="J757" s="3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s="7" customFormat="1" x14ac:dyDescent="0.35">
      <c r="A758" s="1"/>
      <c r="B758" s="1"/>
      <c r="C758" s="1"/>
      <c r="D758" s="1"/>
      <c r="E758" s="1"/>
      <c r="F758" s="1"/>
      <c r="G758" s="1"/>
      <c r="H758" s="31"/>
      <c r="I758" s="31"/>
      <c r="J758" s="3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s="7" customFormat="1" x14ac:dyDescent="0.35">
      <c r="A759" s="1"/>
      <c r="B759" s="1"/>
      <c r="C759" s="1"/>
      <c r="D759" s="1"/>
      <c r="E759" s="1"/>
      <c r="F759" s="1"/>
      <c r="G759" s="1"/>
      <c r="H759" s="31"/>
      <c r="I759" s="31"/>
      <c r="J759" s="3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s="7" customFormat="1" x14ac:dyDescent="0.35">
      <c r="A760" s="1"/>
      <c r="B760" s="1"/>
      <c r="C760" s="1"/>
      <c r="D760" s="1"/>
      <c r="E760" s="1"/>
      <c r="F760" s="1"/>
      <c r="G760" s="1"/>
      <c r="H760" s="31"/>
      <c r="I760" s="31"/>
      <c r="J760" s="3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s="7" customFormat="1" x14ac:dyDescent="0.35">
      <c r="A761" s="1"/>
      <c r="B761" s="1"/>
      <c r="C761" s="1"/>
      <c r="D761" s="1"/>
      <c r="E761" s="1"/>
      <c r="F761" s="1"/>
      <c r="G761" s="1"/>
      <c r="H761" s="31"/>
      <c r="I761" s="31"/>
      <c r="J761" s="3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s="7" customFormat="1" x14ac:dyDescent="0.35">
      <c r="A762" s="1"/>
      <c r="B762" s="1"/>
      <c r="C762" s="1"/>
      <c r="D762" s="1"/>
      <c r="E762" s="1"/>
      <c r="F762" s="1"/>
      <c r="G762" s="1"/>
      <c r="H762" s="31"/>
      <c r="I762" s="31"/>
      <c r="J762" s="3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s="7" customFormat="1" x14ac:dyDescent="0.35">
      <c r="A763" s="1"/>
      <c r="B763" s="1"/>
      <c r="C763" s="1"/>
      <c r="D763" s="1"/>
      <c r="E763" s="1"/>
      <c r="F763" s="1"/>
      <c r="G763" s="1"/>
      <c r="H763" s="31"/>
      <c r="I763" s="31"/>
      <c r="J763" s="3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s="7" customFormat="1" x14ac:dyDescent="0.35">
      <c r="A764" s="1"/>
      <c r="B764" s="1"/>
      <c r="C764" s="1"/>
      <c r="D764" s="1"/>
      <c r="E764" s="1"/>
      <c r="F764" s="1"/>
      <c r="G764" s="1"/>
      <c r="H764" s="31"/>
      <c r="I764" s="31"/>
      <c r="J764" s="3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s="7" customFormat="1" x14ac:dyDescent="0.35">
      <c r="A765" s="1"/>
      <c r="B765" s="1"/>
      <c r="C765" s="1"/>
      <c r="D765" s="1"/>
      <c r="E765" s="1"/>
      <c r="F765" s="1"/>
      <c r="G765" s="1"/>
      <c r="H765" s="31"/>
      <c r="I765" s="31"/>
      <c r="J765" s="3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s="7" customFormat="1" x14ac:dyDescent="0.35">
      <c r="A766" s="1"/>
      <c r="B766" s="1"/>
      <c r="C766" s="1"/>
      <c r="D766" s="1"/>
      <c r="E766" s="1"/>
      <c r="F766" s="1"/>
      <c r="G766" s="1"/>
      <c r="H766" s="31"/>
      <c r="I766" s="31"/>
      <c r="J766" s="3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s="7" customFormat="1" x14ac:dyDescent="0.35">
      <c r="A767" s="1"/>
      <c r="B767" s="1"/>
      <c r="C767" s="1"/>
      <c r="D767" s="1"/>
      <c r="E767" s="1"/>
      <c r="F767" s="1"/>
      <c r="G767" s="1"/>
      <c r="H767" s="31"/>
      <c r="I767" s="31"/>
      <c r="J767" s="3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s="7" customFormat="1" x14ac:dyDescent="0.35">
      <c r="A768" s="1"/>
      <c r="B768" s="1"/>
      <c r="C768" s="1"/>
      <c r="D768" s="1"/>
      <c r="E768" s="1"/>
      <c r="F768" s="1"/>
      <c r="G768" s="1"/>
      <c r="H768" s="31"/>
      <c r="I768" s="31"/>
      <c r="J768" s="3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s="7" customFormat="1" x14ac:dyDescent="0.35">
      <c r="A769" s="1"/>
      <c r="B769" s="1"/>
      <c r="C769" s="1"/>
      <c r="D769" s="1"/>
      <c r="E769" s="1"/>
      <c r="F769" s="1"/>
      <c r="G769" s="1"/>
      <c r="H769" s="31"/>
      <c r="I769" s="31"/>
      <c r="J769" s="3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s="7" customFormat="1" x14ac:dyDescent="0.35">
      <c r="A770" s="1"/>
      <c r="B770" s="1"/>
      <c r="C770" s="1"/>
      <c r="D770" s="1"/>
      <c r="E770" s="1"/>
      <c r="F770" s="1"/>
      <c r="G770" s="1"/>
      <c r="H770" s="31"/>
      <c r="I770" s="31"/>
      <c r="J770" s="3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s="7" customFormat="1" x14ac:dyDescent="0.35">
      <c r="A771" s="1"/>
      <c r="B771" s="1"/>
      <c r="C771" s="1"/>
      <c r="D771" s="1"/>
      <c r="E771" s="1"/>
      <c r="F771" s="1"/>
      <c r="G771" s="1"/>
      <c r="H771" s="31"/>
      <c r="I771" s="31"/>
      <c r="J771" s="3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s="7" customFormat="1" x14ac:dyDescent="0.35">
      <c r="A772" s="1"/>
      <c r="B772" s="1"/>
      <c r="C772" s="1"/>
      <c r="D772" s="1"/>
      <c r="E772" s="1"/>
      <c r="F772" s="1"/>
      <c r="G772" s="1"/>
      <c r="H772" s="31"/>
      <c r="I772" s="31"/>
      <c r="J772" s="3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s="7" customFormat="1" x14ac:dyDescent="0.35">
      <c r="A773" s="1"/>
      <c r="B773" s="1"/>
      <c r="C773" s="1"/>
      <c r="D773" s="1"/>
      <c r="E773" s="1"/>
      <c r="F773" s="1"/>
      <c r="G773" s="1"/>
      <c r="H773" s="31"/>
      <c r="I773" s="31"/>
      <c r="J773" s="3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s="7" customFormat="1" x14ac:dyDescent="0.35">
      <c r="A774" s="1"/>
      <c r="B774" s="1"/>
      <c r="C774" s="1"/>
      <c r="D774" s="1"/>
      <c r="E774" s="1"/>
      <c r="F774" s="1"/>
      <c r="G774" s="1"/>
      <c r="H774" s="31"/>
      <c r="I774" s="31"/>
      <c r="J774" s="3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s="7" customFormat="1" x14ac:dyDescent="0.35">
      <c r="A775" s="1"/>
      <c r="B775" s="1"/>
      <c r="C775" s="1"/>
      <c r="D775" s="1"/>
      <c r="E775" s="1"/>
      <c r="F775" s="1"/>
      <c r="G775" s="1"/>
      <c r="H775" s="31"/>
      <c r="I775" s="31"/>
      <c r="J775" s="3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s="7" customFormat="1" x14ac:dyDescent="0.35">
      <c r="A776" s="1"/>
      <c r="B776" s="1"/>
      <c r="C776" s="1"/>
      <c r="D776" s="1"/>
      <c r="E776" s="1"/>
      <c r="F776" s="1"/>
      <c r="G776" s="1"/>
      <c r="H776" s="31"/>
      <c r="I776" s="31"/>
      <c r="J776" s="3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s="7" customFormat="1" x14ac:dyDescent="0.35">
      <c r="A777" s="1"/>
      <c r="B777" s="1"/>
      <c r="C777" s="1"/>
      <c r="D777" s="1"/>
      <c r="E777" s="1"/>
      <c r="F777" s="1"/>
      <c r="G777" s="1"/>
      <c r="H777" s="31"/>
      <c r="I777" s="31"/>
      <c r="J777" s="3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s="7" customFormat="1" x14ac:dyDescent="0.35">
      <c r="A778" s="1"/>
      <c r="B778" s="1"/>
      <c r="C778" s="1"/>
      <c r="D778" s="1"/>
      <c r="E778" s="1"/>
      <c r="F778" s="1"/>
      <c r="G778" s="1"/>
      <c r="H778" s="31"/>
      <c r="I778" s="31"/>
      <c r="J778" s="3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s="7" customFormat="1" x14ac:dyDescent="0.35">
      <c r="A779" s="1"/>
      <c r="B779" s="1"/>
      <c r="C779" s="1"/>
      <c r="D779" s="1"/>
      <c r="E779" s="1"/>
      <c r="F779" s="1"/>
      <c r="G779" s="1"/>
      <c r="H779" s="31"/>
      <c r="I779" s="31"/>
      <c r="J779" s="3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s="7" customFormat="1" x14ac:dyDescent="0.35">
      <c r="A780" s="1"/>
      <c r="B780" s="1"/>
      <c r="C780" s="1"/>
      <c r="D780" s="1"/>
      <c r="E780" s="1"/>
      <c r="F780" s="1"/>
      <c r="G780" s="1"/>
      <c r="H780" s="31"/>
      <c r="I780" s="31"/>
      <c r="J780" s="3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s="7" customFormat="1" x14ac:dyDescent="0.35">
      <c r="A781" s="1"/>
      <c r="B781" s="1"/>
      <c r="C781" s="1"/>
      <c r="D781" s="1"/>
      <c r="E781" s="1"/>
      <c r="F781" s="1"/>
      <c r="G781" s="1"/>
      <c r="H781" s="31"/>
      <c r="I781" s="31"/>
      <c r="J781" s="3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s="7" customFormat="1" x14ac:dyDescent="0.35">
      <c r="A782" s="1"/>
      <c r="B782" s="1"/>
      <c r="C782" s="1"/>
      <c r="D782" s="1"/>
      <c r="E782" s="1"/>
      <c r="F782" s="1"/>
      <c r="G782" s="1"/>
      <c r="H782" s="31"/>
      <c r="I782" s="31"/>
      <c r="J782" s="3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s="7" customFormat="1" x14ac:dyDescent="0.35">
      <c r="A783" s="1"/>
      <c r="B783" s="1"/>
      <c r="C783" s="1"/>
      <c r="D783" s="1"/>
      <c r="E783" s="1"/>
      <c r="F783" s="1"/>
      <c r="G783" s="1"/>
      <c r="H783" s="31"/>
      <c r="I783" s="31"/>
      <c r="J783" s="3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s="7" customFormat="1" x14ac:dyDescent="0.35">
      <c r="A784" s="1"/>
      <c r="B784" s="1"/>
      <c r="C784" s="1"/>
      <c r="D784" s="1"/>
      <c r="E784" s="1"/>
      <c r="F784" s="1"/>
      <c r="G784" s="1"/>
      <c r="H784" s="31"/>
      <c r="I784" s="31"/>
      <c r="J784" s="3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s="7" customFormat="1" x14ac:dyDescent="0.35">
      <c r="A785" s="1"/>
      <c r="B785" s="1"/>
      <c r="C785" s="1"/>
      <c r="D785" s="1"/>
      <c r="E785" s="1"/>
      <c r="F785" s="1"/>
      <c r="G785" s="1"/>
      <c r="H785" s="31"/>
      <c r="I785" s="31"/>
      <c r="J785" s="3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s="7" customFormat="1" x14ac:dyDescent="0.35">
      <c r="A786" s="1"/>
      <c r="B786" s="1"/>
      <c r="C786" s="1"/>
      <c r="D786" s="1"/>
      <c r="E786" s="1"/>
      <c r="F786" s="1"/>
      <c r="G786" s="1"/>
      <c r="H786" s="31"/>
      <c r="I786" s="31"/>
      <c r="J786" s="3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s="7" customFormat="1" x14ac:dyDescent="0.35">
      <c r="A787" s="1"/>
      <c r="B787" s="1"/>
      <c r="C787" s="1"/>
      <c r="D787" s="1"/>
      <c r="E787" s="1"/>
      <c r="F787" s="1"/>
      <c r="G787" s="1"/>
      <c r="H787" s="31"/>
      <c r="I787" s="31"/>
      <c r="J787" s="3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s="7" customFormat="1" x14ac:dyDescent="0.35">
      <c r="A788" s="1"/>
      <c r="B788" s="1"/>
      <c r="C788" s="1"/>
      <c r="D788" s="1"/>
      <c r="E788" s="1"/>
      <c r="F788" s="1"/>
      <c r="G788" s="1"/>
      <c r="H788" s="31"/>
      <c r="I788" s="31"/>
      <c r="J788" s="3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s="7" customFormat="1" x14ac:dyDescent="0.35">
      <c r="A789" s="1"/>
      <c r="B789" s="1"/>
      <c r="C789" s="1"/>
      <c r="D789" s="1"/>
      <c r="E789" s="1"/>
      <c r="F789" s="1"/>
      <c r="G789" s="1"/>
      <c r="H789" s="31"/>
      <c r="I789" s="31"/>
      <c r="J789" s="3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s="7" customFormat="1" x14ac:dyDescent="0.35">
      <c r="A790" s="1"/>
      <c r="B790" s="1"/>
      <c r="C790" s="1"/>
      <c r="D790" s="1"/>
      <c r="E790" s="1"/>
      <c r="F790" s="1"/>
      <c r="G790" s="1"/>
      <c r="H790" s="31"/>
      <c r="I790" s="31"/>
      <c r="J790" s="3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s="7" customFormat="1" x14ac:dyDescent="0.35">
      <c r="A791" s="1"/>
      <c r="B791" s="1"/>
      <c r="C791" s="1"/>
      <c r="D791" s="1"/>
      <c r="E791" s="1"/>
      <c r="F791" s="1"/>
      <c r="G791" s="1"/>
      <c r="H791" s="31"/>
      <c r="I791" s="31"/>
      <c r="J791" s="3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s="7" customFormat="1" x14ac:dyDescent="0.35">
      <c r="A792" s="1"/>
      <c r="B792" s="1"/>
      <c r="C792" s="1"/>
      <c r="D792" s="1"/>
      <c r="E792" s="1"/>
      <c r="F792" s="1"/>
      <c r="G792" s="1"/>
      <c r="H792" s="31"/>
      <c r="I792" s="31"/>
      <c r="J792" s="3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s="7" customFormat="1" x14ac:dyDescent="0.35">
      <c r="A793" s="1"/>
      <c r="B793" s="1"/>
      <c r="C793" s="1"/>
      <c r="D793" s="1"/>
      <c r="E793" s="1"/>
      <c r="F793" s="1"/>
      <c r="G793" s="1"/>
      <c r="H793" s="31"/>
      <c r="I793" s="31"/>
      <c r="J793" s="3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s="7" customFormat="1" x14ac:dyDescent="0.35">
      <c r="A794" s="1"/>
      <c r="B794" s="1"/>
      <c r="C794" s="1"/>
      <c r="D794" s="1"/>
      <c r="E794" s="1"/>
      <c r="F794" s="1"/>
      <c r="G794" s="1"/>
      <c r="H794" s="31"/>
      <c r="I794" s="31"/>
      <c r="J794" s="3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s="7" customFormat="1" x14ac:dyDescent="0.35">
      <c r="A795" s="1"/>
      <c r="B795" s="1"/>
      <c r="C795" s="1"/>
      <c r="D795" s="1"/>
      <c r="E795" s="1"/>
      <c r="F795" s="1"/>
      <c r="G795" s="1"/>
      <c r="H795" s="31"/>
      <c r="I795" s="31"/>
      <c r="J795" s="3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s="7" customFormat="1" x14ac:dyDescent="0.35">
      <c r="A796" s="1"/>
      <c r="B796" s="1"/>
      <c r="C796" s="1"/>
      <c r="D796" s="1"/>
      <c r="E796" s="1"/>
      <c r="F796" s="1"/>
      <c r="G796" s="1"/>
      <c r="H796" s="31"/>
      <c r="I796" s="31"/>
      <c r="J796" s="3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s="7" customFormat="1" x14ac:dyDescent="0.35">
      <c r="A797" s="1"/>
      <c r="B797" s="1"/>
      <c r="C797" s="1"/>
      <c r="D797" s="1"/>
      <c r="E797" s="1"/>
      <c r="F797" s="1"/>
      <c r="G797" s="1"/>
      <c r="H797" s="31"/>
      <c r="I797" s="31"/>
      <c r="J797" s="3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s="7" customFormat="1" x14ac:dyDescent="0.35">
      <c r="A798" s="1"/>
      <c r="B798" s="1"/>
      <c r="C798" s="1"/>
      <c r="D798" s="1"/>
      <c r="E798" s="1"/>
      <c r="F798" s="1"/>
      <c r="G798" s="1"/>
      <c r="H798" s="31"/>
      <c r="I798" s="31"/>
      <c r="J798" s="3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s="7" customFormat="1" x14ac:dyDescent="0.35">
      <c r="A799" s="1"/>
      <c r="B799" s="1"/>
      <c r="C799" s="1"/>
      <c r="D799" s="1"/>
      <c r="E799" s="1"/>
      <c r="F799" s="1"/>
      <c r="G799" s="1"/>
      <c r="H799" s="31"/>
      <c r="I799" s="31"/>
      <c r="J799" s="3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s="7" customFormat="1" x14ac:dyDescent="0.35">
      <c r="A800" s="1"/>
      <c r="B800" s="1"/>
      <c r="C800" s="1"/>
      <c r="D800" s="1"/>
      <c r="E800" s="1"/>
      <c r="F800" s="1"/>
      <c r="G800" s="1"/>
      <c r="H800" s="31"/>
      <c r="I800" s="31"/>
      <c r="J800" s="3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s="7" customFormat="1" x14ac:dyDescent="0.35">
      <c r="A801" s="1"/>
      <c r="B801" s="1"/>
      <c r="C801" s="1"/>
      <c r="D801" s="1"/>
      <c r="E801" s="1"/>
      <c r="F801" s="1"/>
      <c r="G801" s="1"/>
      <c r="H801" s="31"/>
      <c r="I801" s="31"/>
      <c r="J801" s="3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s="7" customFormat="1" x14ac:dyDescent="0.35">
      <c r="A802" s="1"/>
      <c r="B802" s="1"/>
      <c r="C802" s="1"/>
      <c r="D802" s="1"/>
      <c r="E802" s="1"/>
      <c r="F802" s="1"/>
      <c r="G802" s="1"/>
      <c r="H802" s="31"/>
      <c r="I802" s="31"/>
      <c r="J802" s="3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s="7" customFormat="1" x14ac:dyDescent="0.35">
      <c r="A803" s="1"/>
      <c r="B803" s="1"/>
      <c r="C803" s="1"/>
      <c r="D803" s="1"/>
      <c r="E803" s="1"/>
      <c r="F803" s="1"/>
      <c r="G803" s="1"/>
      <c r="H803" s="31"/>
      <c r="I803" s="31"/>
      <c r="J803" s="3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s="7" customFormat="1" x14ac:dyDescent="0.35">
      <c r="A804" s="1"/>
      <c r="B804" s="1"/>
      <c r="C804" s="1"/>
      <c r="D804" s="1"/>
      <c r="E804" s="1"/>
      <c r="F804" s="1"/>
      <c r="G804" s="1"/>
      <c r="H804" s="31"/>
      <c r="I804" s="31"/>
      <c r="J804" s="3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s="7" customFormat="1" x14ac:dyDescent="0.35">
      <c r="A805" s="1"/>
      <c r="B805" s="1"/>
      <c r="C805" s="1"/>
      <c r="D805" s="1"/>
      <c r="E805" s="1"/>
      <c r="F805" s="1"/>
      <c r="G805" s="1"/>
      <c r="H805" s="31"/>
      <c r="I805" s="31"/>
      <c r="J805" s="3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s="7" customFormat="1" x14ac:dyDescent="0.35">
      <c r="A806" s="1"/>
      <c r="B806" s="1"/>
      <c r="C806" s="1"/>
      <c r="D806" s="1"/>
      <c r="E806" s="1"/>
      <c r="F806" s="1"/>
      <c r="G806" s="1"/>
      <c r="H806" s="31"/>
      <c r="I806" s="31"/>
      <c r="J806" s="3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s="7" customFormat="1" x14ac:dyDescent="0.35">
      <c r="A807" s="1"/>
      <c r="B807" s="1"/>
      <c r="C807" s="1"/>
      <c r="D807" s="1"/>
      <c r="E807" s="1"/>
      <c r="F807" s="1"/>
      <c r="G807" s="1"/>
      <c r="H807" s="31"/>
      <c r="I807" s="31"/>
      <c r="J807" s="3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s="7" customFormat="1" x14ac:dyDescent="0.35">
      <c r="A808" s="1"/>
      <c r="B808" s="1"/>
      <c r="C808" s="1"/>
      <c r="D808" s="1"/>
      <c r="E808" s="1"/>
      <c r="F808" s="1"/>
      <c r="G808" s="1"/>
      <c r="H808" s="31"/>
      <c r="I808" s="31"/>
      <c r="J808" s="3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s="7" customFormat="1" x14ac:dyDescent="0.35">
      <c r="A809" s="1"/>
      <c r="B809" s="1"/>
      <c r="C809" s="1"/>
      <c r="D809" s="1"/>
      <c r="E809" s="1"/>
      <c r="F809" s="1"/>
      <c r="G809" s="1"/>
      <c r="H809" s="31"/>
      <c r="I809" s="31"/>
      <c r="J809" s="3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s="7" customFormat="1" x14ac:dyDescent="0.35">
      <c r="A810" s="1"/>
      <c r="B810" s="1"/>
      <c r="C810" s="1"/>
      <c r="D810" s="1"/>
      <c r="E810" s="1"/>
      <c r="F810" s="1"/>
      <c r="G810" s="1"/>
      <c r="H810" s="31"/>
      <c r="I810" s="31"/>
      <c r="J810" s="3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s="7" customFormat="1" x14ac:dyDescent="0.35">
      <c r="A811" s="1"/>
      <c r="B811" s="1"/>
      <c r="C811" s="1"/>
      <c r="D811" s="1"/>
      <c r="E811" s="1"/>
      <c r="F811" s="1"/>
      <c r="G811" s="1"/>
      <c r="H811" s="31"/>
      <c r="I811" s="31"/>
      <c r="J811" s="3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s="7" customFormat="1" x14ac:dyDescent="0.35">
      <c r="A812" s="1"/>
      <c r="B812" s="1"/>
      <c r="C812" s="1"/>
      <c r="D812" s="1"/>
      <c r="E812" s="1"/>
      <c r="F812" s="1"/>
      <c r="G812" s="1"/>
      <c r="H812" s="31"/>
      <c r="I812" s="31"/>
      <c r="J812" s="3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s="7" customFormat="1" x14ac:dyDescent="0.35">
      <c r="A813" s="1"/>
      <c r="B813" s="1"/>
      <c r="C813" s="1"/>
      <c r="D813" s="1"/>
      <c r="E813" s="1"/>
      <c r="F813" s="1"/>
      <c r="G813" s="1"/>
      <c r="H813" s="31"/>
      <c r="I813" s="31"/>
      <c r="J813" s="3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s="7" customFormat="1" x14ac:dyDescent="0.35">
      <c r="A814" s="1"/>
      <c r="B814" s="1"/>
      <c r="C814" s="1"/>
      <c r="D814" s="1"/>
      <c r="E814" s="1"/>
      <c r="F814" s="1"/>
      <c r="G814" s="1"/>
      <c r="H814" s="31"/>
      <c r="I814" s="31"/>
      <c r="J814" s="3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s="7" customFormat="1" x14ac:dyDescent="0.35">
      <c r="A815" s="1"/>
      <c r="B815" s="1"/>
      <c r="C815" s="1"/>
      <c r="D815" s="1"/>
      <c r="E815" s="1"/>
      <c r="F815" s="1"/>
      <c r="G815" s="1"/>
      <c r="H815" s="31"/>
      <c r="I815" s="31"/>
      <c r="J815" s="3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s="7" customFormat="1" x14ac:dyDescent="0.35">
      <c r="A816" s="1"/>
      <c r="B816" s="1"/>
      <c r="C816" s="1"/>
      <c r="D816" s="1"/>
      <c r="E816" s="1"/>
      <c r="F816" s="1"/>
      <c r="G816" s="1"/>
      <c r="H816" s="31"/>
      <c r="I816" s="31"/>
      <c r="J816" s="3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s="7" customFormat="1" x14ac:dyDescent="0.35">
      <c r="A817" s="1"/>
      <c r="B817" s="1"/>
      <c r="C817" s="1"/>
      <c r="D817" s="1"/>
      <c r="E817" s="1"/>
      <c r="F817" s="1"/>
      <c r="G817" s="1"/>
      <c r="H817" s="31"/>
      <c r="I817" s="31"/>
      <c r="J817" s="3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s="7" customFormat="1" x14ac:dyDescent="0.35">
      <c r="A818" s="1"/>
      <c r="B818" s="1"/>
      <c r="C818" s="1"/>
      <c r="D818" s="1"/>
      <c r="E818" s="1"/>
      <c r="F818" s="1"/>
      <c r="G818" s="1"/>
      <c r="H818" s="31"/>
      <c r="I818" s="31"/>
      <c r="J818" s="3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s="7" customFormat="1" x14ac:dyDescent="0.35">
      <c r="A819" s="1"/>
      <c r="B819" s="1"/>
      <c r="C819" s="1"/>
      <c r="D819" s="1"/>
      <c r="E819" s="1"/>
      <c r="F819" s="1"/>
      <c r="G819" s="1"/>
      <c r="H819" s="31"/>
      <c r="I819" s="31"/>
      <c r="J819" s="3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s="7" customFormat="1" x14ac:dyDescent="0.35">
      <c r="A820" s="1"/>
      <c r="B820" s="1"/>
      <c r="C820" s="1"/>
      <c r="D820" s="1"/>
      <c r="E820" s="1"/>
      <c r="F820" s="1"/>
      <c r="G820" s="1"/>
      <c r="H820" s="31"/>
      <c r="I820" s="31"/>
      <c r="J820" s="3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s="7" customFormat="1" x14ac:dyDescent="0.35">
      <c r="A821" s="1"/>
      <c r="B821" s="1"/>
      <c r="C821" s="1"/>
      <c r="D821" s="1"/>
      <c r="E821" s="1"/>
      <c r="F821" s="1"/>
      <c r="G821" s="1"/>
      <c r="H821" s="31"/>
      <c r="I821" s="31"/>
      <c r="J821" s="3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s="7" customFormat="1" x14ac:dyDescent="0.35">
      <c r="A822" s="1"/>
      <c r="B822" s="1"/>
      <c r="C822" s="1"/>
      <c r="D822" s="1"/>
      <c r="E822" s="1"/>
      <c r="F822" s="1"/>
      <c r="G822" s="1"/>
      <c r="H822" s="31"/>
      <c r="I822" s="31"/>
      <c r="J822" s="3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s="7" customFormat="1" x14ac:dyDescent="0.35">
      <c r="A823" s="1"/>
      <c r="B823" s="1"/>
      <c r="C823" s="1"/>
      <c r="D823" s="1"/>
      <c r="E823" s="1"/>
      <c r="F823" s="1"/>
      <c r="G823" s="1"/>
      <c r="H823" s="31"/>
      <c r="I823" s="31"/>
      <c r="J823" s="3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s="7" customFormat="1" x14ac:dyDescent="0.35">
      <c r="A824" s="1"/>
      <c r="B824" s="1"/>
      <c r="C824" s="1"/>
      <c r="D824" s="1"/>
      <c r="E824" s="1"/>
      <c r="F824" s="1"/>
      <c r="G824" s="1"/>
      <c r="H824" s="31"/>
      <c r="I824" s="31"/>
      <c r="J824" s="3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s="7" customFormat="1" x14ac:dyDescent="0.35">
      <c r="A825" s="1"/>
      <c r="B825" s="1"/>
      <c r="C825" s="1"/>
      <c r="D825" s="1"/>
      <c r="E825" s="1"/>
      <c r="F825" s="1"/>
      <c r="G825" s="1"/>
      <c r="H825" s="31"/>
      <c r="I825" s="31"/>
      <c r="J825" s="3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s="7" customFormat="1" x14ac:dyDescent="0.35">
      <c r="A826" s="1"/>
      <c r="B826" s="1"/>
      <c r="C826" s="1"/>
      <c r="D826" s="1"/>
      <c r="E826" s="1"/>
      <c r="F826" s="1"/>
      <c r="G826" s="1"/>
      <c r="H826" s="31"/>
      <c r="I826" s="31"/>
      <c r="J826" s="3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s="7" customFormat="1" x14ac:dyDescent="0.35">
      <c r="A827" s="1"/>
      <c r="B827" s="1"/>
      <c r="C827" s="1"/>
      <c r="D827" s="1"/>
      <c r="E827" s="1"/>
      <c r="F827" s="1"/>
      <c r="G827" s="1"/>
      <c r="H827" s="31"/>
      <c r="I827" s="31"/>
      <c r="J827" s="3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s="7" customFormat="1" x14ac:dyDescent="0.35">
      <c r="A828" s="1"/>
      <c r="B828" s="1"/>
      <c r="C828" s="1"/>
      <c r="D828" s="1"/>
      <c r="E828" s="1"/>
      <c r="F828" s="1"/>
      <c r="G828" s="1"/>
      <c r="H828" s="31"/>
      <c r="I828" s="31"/>
      <c r="J828" s="3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s="7" customFormat="1" x14ac:dyDescent="0.35">
      <c r="A829" s="1"/>
      <c r="B829" s="1"/>
      <c r="C829" s="1"/>
      <c r="D829" s="1"/>
      <c r="E829" s="1"/>
      <c r="F829" s="1"/>
      <c r="G829" s="1"/>
      <c r="H829" s="31"/>
      <c r="I829" s="31"/>
      <c r="J829" s="3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s="7" customFormat="1" x14ac:dyDescent="0.35">
      <c r="A830" s="1"/>
      <c r="B830" s="1"/>
      <c r="C830" s="1"/>
      <c r="D830" s="1"/>
      <c r="E830" s="1"/>
      <c r="F830" s="1"/>
      <c r="G830" s="1"/>
      <c r="H830" s="31"/>
      <c r="I830" s="31"/>
      <c r="J830" s="3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s="7" customFormat="1" x14ac:dyDescent="0.35">
      <c r="A831" s="1"/>
      <c r="B831" s="1"/>
      <c r="C831" s="1"/>
      <c r="D831" s="1"/>
      <c r="E831" s="1"/>
      <c r="F831" s="1"/>
      <c r="G831" s="1"/>
      <c r="H831" s="31"/>
      <c r="I831" s="31"/>
      <c r="J831" s="3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s="7" customFormat="1" x14ac:dyDescent="0.35">
      <c r="A832" s="1"/>
      <c r="B832" s="1"/>
      <c r="C832" s="1"/>
      <c r="D832" s="1"/>
      <c r="E832" s="1"/>
      <c r="F832" s="1"/>
      <c r="G832" s="1"/>
      <c r="H832" s="31"/>
      <c r="I832" s="31"/>
      <c r="J832" s="3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s="7" customFormat="1" x14ac:dyDescent="0.35">
      <c r="A833" s="1"/>
      <c r="B833" s="1"/>
      <c r="C833" s="1"/>
      <c r="D833" s="1"/>
      <c r="E833" s="1"/>
      <c r="F833" s="1"/>
      <c r="G833" s="1"/>
      <c r="H833" s="31"/>
      <c r="I833" s="31"/>
      <c r="J833" s="3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s="7" customFormat="1" x14ac:dyDescent="0.35">
      <c r="A834" s="1"/>
      <c r="B834" s="1"/>
      <c r="C834" s="1"/>
      <c r="D834" s="1"/>
      <c r="E834" s="1"/>
      <c r="F834" s="1"/>
      <c r="G834" s="1"/>
      <c r="H834" s="31"/>
      <c r="I834" s="31"/>
      <c r="J834" s="3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s="7" customFormat="1" x14ac:dyDescent="0.35">
      <c r="A835" s="1"/>
      <c r="B835" s="1"/>
      <c r="C835" s="1"/>
      <c r="D835" s="1"/>
      <c r="E835" s="1"/>
      <c r="F835" s="1"/>
      <c r="G835" s="1"/>
      <c r="H835" s="31"/>
      <c r="I835" s="31"/>
      <c r="J835" s="3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s="7" customFormat="1" x14ac:dyDescent="0.35">
      <c r="A836" s="1"/>
      <c r="B836" s="1"/>
      <c r="C836" s="1"/>
      <c r="D836" s="1"/>
      <c r="E836" s="1"/>
      <c r="F836" s="1"/>
      <c r="G836" s="1"/>
      <c r="H836" s="31"/>
      <c r="I836" s="31"/>
      <c r="J836" s="3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s="7" customFormat="1" x14ac:dyDescent="0.35">
      <c r="A837" s="1"/>
      <c r="B837" s="1"/>
      <c r="C837" s="1"/>
      <c r="D837" s="1"/>
      <c r="E837" s="1"/>
      <c r="F837" s="1"/>
      <c r="G837" s="1"/>
      <c r="H837" s="31"/>
      <c r="I837" s="31"/>
      <c r="J837" s="3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s="7" customFormat="1" x14ac:dyDescent="0.35">
      <c r="A838" s="1"/>
      <c r="B838" s="1"/>
      <c r="C838" s="1"/>
      <c r="D838" s="1"/>
      <c r="E838" s="1"/>
      <c r="F838" s="1"/>
      <c r="G838" s="1"/>
      <c r="H838" s="31"/>
      <c r="I838" s="31"/>
      <c r="J838" s="3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s="7" customFormat="1" x14ac:dyDescent="0.35">
      <c r="A839" s="1"/>
      <c r="B839" s="1"/>
      <c r="C839" s="1"/>
      <c r="D839" s="1"/>
      <c r="E839" s="1"/>
      <c r="F839" s="1"/>
      <c r="G839" s="1"/>
      <c r="H839" s="31"/>
      <c r="I839" s="31"/>
      <c r="J839" s="3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s="7" customFormat="1" x14ac:dyDescent="0.35">
      <c r="A840" s="1"/>
      <c r="B840" s="1"/>
      <c r="C840" s="1"/>
      <c r="D840" s="1"/>
      <c r="E840" s="1"/>
      <c r="F840" s="1"/>
      <c r="G840" s="1"/>
      <c r="H840" s="31"/>
      <c r="I840" s="31"/>
      <c r="J840" s="3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s="7" customFormat="1" x14ac:dyDescent="0.35">
      <c r="A841" s="1"/>
      <c r="B841" s="1"/>
      <c r="C841" s="1"/>
      <c r="D841" s="1"/>
      <c r="E841" s="1"/>
      <c r="F841" s="1"/>
      <c r="G841" s="1"/>
      <c r="H841" s="31"/>
      <c r="I841" s="31"/>
      <c r="J841" s="3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s="7" customFormat="1" x14ac:dyDescent="0.35">
      <c r="A842" s="1"/>
      <c r="B842" s="1"/>
      <c r="C842" s="1"/>
      <c r="D842" s="1"/>
      <c r="E842" s="1"/>
      <c r="F842" s="1"/>
      <c r="G842" s="1"/>
      <c r="H842" s="31"/>
      <c r="I842" s="31"/>
      <c r="J842" s="3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s="7" customFormat="1" x14ac:dyDescent="0.35">
      <c r="A843" s="1"/>
      <c r="B843" s="1"/>
      <c r="C843" s="1"/>
      <c r="D843" s="1"/>
      <c r="E843" s="1"/>
      <c r="F843" s="1"/>
      <c r="G843" s="1"/>
      <c r="H843" s="31"/>
      <c r="I843" s="31"/>
      <c r="J843" s="3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s="7" customFormat="1" x14ac:dyDescent="0.35">
      <c r="A844" s="1"/>
      <c r="B844" s="1"/>
      <c r="C844" s="1"/>
      <c r="D844" s="1"/>
      <c r="E844" s="1"/>
      <c r="F844" s="1"/>
      <c r="G844" s="1"/>
      <c r="H844" s="31"/>
      <c r="I844" s="31"/>
      <c r="J844" s="3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s="7" customFormat="1" x14ac:dyDescent="0.35">
      <c r="A845" s="1"/>
      <c r="B845" s="1"/>
      <c r="C845" s="1"/>
      <c r="D845" s="1"/>
      <c r="E845" s="1"/>
      <c r="F845" s="1"/>
      <c r="G845" s="1"/>
      <c r="H845" s="31"/>
      <c r="I845" s="31"/>
      <c r="J845" s="3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s="7" customFormat="1" x14ac:dyDescent="0.35">
      <c r="A846" s="1"/>
      <c r="B846" s="1"/>
      <c r="C846" s="1"/>
      <c r="D846" s="1"/>
      <c r="E846" s="1"/>
      <c r="F846" s="1"/>
      <c r="G846" s="1"/>
      <c r="H846" s="31"/>
      <c r="I846" s="31"/>
      <c r="J846" s="3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s="7" customFormat="1" x14ac:dyDescent="0.35">
      <c r="A847" s="1"/>
      <c r="B847" s="1"/>
      <c r="C847" s="1"/>
      <c r="D847" s="1"/>
      <c r="E847" s="1"/>
      <c r="F847" s="1"/>
      <c r="G847" s="1"/>
      <c r="H847" s="31"/>
      <c r="I847" s="31"/>
      <c r="J847" s="3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s="7" customFormat="1" x14ac:dyDescent="0.35">
      <c r="A848" s="1"/>
      <c r="B848" s="1"/>
      <c r="C848" s="1"/>
      <c r="D848" s="1"/>
      <c r="E848" s="1"/>
      <c r="F848" s="1"/>
      <c r="G848" s="1"/>
      <c r="H848" s="31"/>
      <c r="I848" s="31"/>
      <c r="J848" s="3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s="7" customFormat="1" x14ac:dyDescent="0.35">
      <c r="A849" s="1"/>
      <c r="B849" s="1"/>
      <c r="C849" s="1"/>
      <c r="D849" s="1"/>
      <c r="E849" s="1"/>
      <c r="F849" s="1"/>
      <c r="G849" s="1"/>
      <c r="H849" s="31"/>
      <c r="I849" s="31"/>
      <c r="J849" s="3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s="7" customFormat="1" x14ac:dyDescent="0.35">
      <c r="A850" s="1"/>
      <c r="B850" s="1"/>
      <c r="C850" s="1"/>
      <c r="D850" s="1"/>
      <c r="E850" s="1"/>
      <c r="F850" s="1"/>
      <c r="G850" s="1"/>
      <c r="H850" s="31"/>
      <c r="I850" s="31"/>
      <c r="J850" s="3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s="7" customFormat="1" x14ac:dyDescent="0.35">
      <c r="A851" s="1"/>
      <c r="B851" s="1"/>
      <c r="C851" s="1"/>
      <c r="D851" s="1"/>
      <c r="E851" s="1"/>
      <c r="F851" s="1"/>
      <c r="G851" s="1"/>
      <c r="H851" s="31"/>
      <c r="I851" s="31"/>
      <c r="J851" s="3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s="7" customFormat="1" x14ac:dyDescent="0.35">
      <c r="A852" s="1"/>
      <c r="B852" s="1"/>
      <c r="C852" s="1"/>
      <c r="D852" s="1"/>
      <c r="E852" s="1"/>
      <c r="F852" s="1"/>
      <c r="G852" s="1"/>
      <c r="H852" s="31"/>
      <c r="I852" s="31"/>
      <c r="J852" s="3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s="7" customFormat="1" x14ac:dyDescent="0.35">
      <c r="A853" s="1"/>
      <c r="B853" s="1"/>
      <c r="C853" s="1"/>
      <c r="D853" s="1"/>
      <c r="E853" s="1"/>
      <c r="F853" s="1"/>
      <c r="G853" s="1"/>
      <c r="H853" s="31"/>
      <c r="I853" s="31"/>
      <c r="J853" s="3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s="7" customFormat="1" x14ac:dyDescent="0.35">
      <c r="A854" s="1"/>
      <c r="B854" s="1"/>
      <c r="C854" s="1"/>
      <c r="D854" s="1"/>
      <c r="E854" s="1"/>
      <c r="F854" s="1"/>
      <c r="G854" s="1"/>
      <c r="H854" s="31"/>
      <c r="I854" s="31"/>
      <c r="J854" s="3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s="7" customFormat="1" x14ac:dyDescent="0.35">
      <c r="A855" s="1"/>
      <c r="B855" s="1"/>
      <c r="C855" s="1"/>
      <c r="D855" s="1"/>
      <c r="E855" s="1"/>
      <c r="F855" s="1"/>
      <c r="G855" s="1"/>
      <c r="H855" s="31"/>
      <c r="I855" s="31"/>
      <c r="J855" s="3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s="7" customFormat="1" x14ac:dyDescent="0.35">
      <c r="A856" s="1"/>
      <c r="B856" s="1"/>
      <c r="C856" s="1"/>
      <c r="D856" s="1"/>
      <c r="E856" s="1"/>
      <c r="F856" s="1"/>
      <c r="G856" s="1"/>
      <c r="H856" s="31"/>
      <c r="I856" s="31"/>
      <c r="J856" s="3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s="7" customFormat="1" x14ac:dyDescent="0.35">
      <c r="A857" s="1"/>
      <c r="B857" s="1"/>
      <c r="C857" s="1"/>
      <c r="D857" s="1"/>
      <c r="E857" s="1"/>
      <c r="F857" s="1"/>
      <c r="G857" s="1"/>
      <c r="H857" s="31"/>
      <c r="I857" s="31"/>
      <c r="J857" s="3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s="7" customFormat="1" x14ac:dyDescent="0.35">
      <c r="A858" s="1"/>
      <c r="B858" s="1"/>
      <c r="C858" s="1"/>
      <c r="D858" s="1"/>
      <c r="E858" s="1"/>
      <c r="F858" s="1"/>
      <c r="G858" s="1"/>
      <c r="H858" s="31"/>
      <c r="I858" s="31"/>
      <c r="J858" s="3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s="7" customFormat="1" x14ac:dyDescent="0.35">
      <c r="A859" s="1"/>
      <c r="B859" s="1"/>
      <c r="C859" s="1"/>
      <c r="D859" s="1"/>
      <c r="E859" s="1"/>
      <c r="F859" s="1"/>
      <c r="G859" s="1"/>
      <c r="H859" s="31"/>
      <c r="I859" s="31"/>
      <c r="J859" s="3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s="7" customFormat="1" x14ac:dyDescent="0.35">
      <c r="A860" s="1"/>
      <c r="B860" s="1"/>
      <c r="C860" s="1"/>
      <c r="D860" s="1"/>
      <c r="E860" s="1"/>
      <c r="F860" s="1"/>
      <c r="G860" s="1"/>
      <c r="H860" s="31"/>
      <c r="I860" s="31"/>
      <c r="J860" s="3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s="7" customFormat="1" x14ac:dyDescent="0.35">
      <c r="A861" s="1"/>
      <c r="B861" s="1"/>
      <c r="C861" s="1"/>
      <c r="D861" s="1"/>
      <c r="E861" s="1"/>
      <c r="F861" s="1"/>
      <c r="G861" s="1"/>
      <c r="H861" s="31"/>
      <c r="I861" s="31"/>
      <c r="J861" s="3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s="7" customFormat="1" x14ac:dyDescent="0.35">
      <c r="A862" s="1"/>
      <c r="B862" s="1"/>
      <c r="C862" s="1"/>
      <c r="D862" s="1"/>
      <c r="E862" s="1"/>
      <c r="F862" s="1"/>
      <c r="G862" s="1"/>
      <c r="H862" s="31"/>
      <c r="I862" s="31"/>
      <c r="J862" s="3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s="7" customFormat="1" x14ac:dyDescent="0.35">
      <c r="A863" s="1"/>
      <c r="B863" s="1"/>
      <c r="C863" s="1"/>
      <c r="D863" s="1"/>
      <c r="E863" s="1"/>
      <c r="F863" s="1"/>
      <c r="G863" s="1"/>
      <c r="H863" s="31"/>
      <c r="I863" s="31"/>
      <c r="J863" s="3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s="7" customFormat="1" x14ac:dyDescent="0.35">
      <c r="A864" s="1"/>
      <c r="B864" s="1"/>
      <c r="C864" s="1"/>
      <c r="D864" s="1"/>
      <c r="E864" s="1"/>
      <c r="F864" s="1"/>
      <c r="G864" s="1"/>
      <c r="H864" s="31"/>
      <c r="I864" s="31"/>
      <c r="J864" s="3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s="7" customFormat="1" x14ac:dyDescent="0.35">
      <c r="A865" s="1"/>
      <c r="B865" s="1"/>
      <c r="C865" s="1"/>
      <c r="D865" s="1"/>
      <c r="E865" s="1"/>
      <c r="F865" s="1"/>
      <c r="G865" s="1"/>
      <c r="H865" s="31"/>
      <c r="I865" s="31"/>
      <c r="J865" s="3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s="7" customFormat="1" x14ac:dyDescent="0.35">
      <c r="A866" s="1"/>
      <c r="B866" s="1"/>
      <c r="C866" s="1"/>
      <c r="D866" s="1"/>
      <c r="E866" s="1"/>
      <c r="F866" s="1"/>
      <c r="G866" s="1"/>
      <c r="H866" s="31"/>
      <c r="I866" s="31"/>
      <c r="J866" s="3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s="7" customFormat="1" x14ac:dyDescent="0.35">
      <c r="A867" s="1"/>
      <c r="B867" s="1"/>
      <c r="C867" s="1"/>
      <c r="D867" s="1"/>
      <c r="E867" s="1"/>
      <c r="F867" s="1"/>
      <c r="G867" s="1"/>
      <c r="H867" s="31"/>
      <c r="I867" s="31"/>
      <c r="J867" s="3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s="7" customFormat="1" x14ac:dyDescent="0.35">
      <c r="A868" s="1"/>
      <c r="B868" s="1"/>
      <c r="C868" s="1"/>
      <c r="D868" s="1"/>
      <c r="E868" s="1"/>
      <c r="F868" s="1"/>
      <c r="G868" s="1"/>
      <c r="H868" s="31"/>
      <c r="I868" s="31"/>
      <c r="J868" s="3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s="7" customFormat="1" x14ac:dyDescent="0.35">
      <c r="A869" s="1"/>
      <c r="B869" s="1"/>
      <c r="C869" s="1"/>
      <c r="D869" s="1"/>
      <c r="E869" s="1"/>
      <c r="F869" s="1"/>
      <c r="G869" s="1"/>
      <c r="H869" s="31"/>
      <c r="I869" s="31"/>
      <c r="J869" s="3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s="7" customFormat="1" x14ac:dyDescent="0.35">
      <c r="A870" s="1"/>
      <c r="B870" s="1"/>
      <c r="C870" s="1"/>
      <c r="D870" s="1"/>
      <c r="E870" s="1"/>
      <c r="F870" s="1"/>
      <c r="G870" s="1"/>
      <c r="H870" s="31"/>
      <c r="I870" s="31"/>
      <c r="J870" s="3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s="7" customFormat="1" x14ac:dyDescent="0.35">
      <c r="A871" s="1"/>
      <c r="B871" s="1"/>
      <c r="C871" s="1"/>
      <c r="D871" s="1"/>
      <c r="E871" s="1"/>
      <c r="F871" s="1"/>
      <c r="G871" s="1"/>
      <c r="H871" s="31"/>
      <c r="I871" s="31"/>
      <c r="J871" s="3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s="7" customFormat="1" x14ac:dyDescent="0.35">
      <c r="A872" s="1"/>
      <c r="B872" s="1"/>
      <c r="C872" s="1"/>
      <c r="D872" s="1"/>
      <c r="E872" s="1"/>
      <c r="F872" s="1"/>
      <c r="G872" s="1"/>
      <c r="H872" s="31"/>
      <c r="I872" s="31"/>
      <c r="J872" s="3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s="7" customFormat="1" x14ac:dyDescent="0.35">
      <c r="A873" s="1"/>
      <c r="B873" s="1"/>
      <c r="C873" s="1"/>
      <c r="D873" s="1"/>
      <c r="E873" s="1"/>
      <c r="F873" s="1"/>
      <c r="G873" s="1"/>
      <c r="H873" s="31"/>
      <c r="I873" s="31"/>
      <c r="J873" s="3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s="7" customFormat="1" x14ac:dyDescent="0.35">
      <c r="A874" s="1"/>
      <c r="B874" s="1"/>
      <c r="C874" s="1"/>
      <c r="D874" s="1"/>
      <c r="E874" s="1"/>
      <c r="F874" s="1"/>
      <c r="G874" s="1"/>
      <c r="H874" s="31"/>
      <c r="I874" s="31"/>
      <c r="J874" s="3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s="7" customFormat="1" x14ac:dyDescent="0.35">
      <c r="A875" s="1"/>
      <c r="B875" s="1"/>
      <c r="C875" s="1"/>
      <c r="D875" s="1"/>
      <c r="E875" s="1"/>
      <c r="F875" s="1"/>
      <c r="G875" s="1"/>
      <c r="H875" s="31"/>
      <c r="I875" s="31"/>
      <c r="J875" s="3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s="7" customFormat="1" x14ac:dyDescent="0.35">
      <c r="A876" s="1"/>
      <c r="B876" s="1"/>
      <c r="C876" s="1"/>
      <c r="D876" s="1"/>
      <c r="E876" s="1"/>
      <c r="F876" s="1"/>
      <c r="G876" s="1"/>
      <c r="H876" s="31"/>
      <c r="I876" s="31"/>
      <c r="J876" s="3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s="7" customFormat="1" x14ac:dyDescent="0.35">
      <c r="A877" s="1"/>
      <c r="B877" s="1"/>
      <c r="C877" s="1"/>
      <c r="D877" s="1"/>
      <c r="E877" s="1"/>
      <c r="F877" s="1"/>
      <c r="G877" s="1"/>
      <c r="H877" s="31"/>
      <c r="I877" s="31"/>
      <c r="J877" s="3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s="7" customFormat="1" x14ac:dyDescent="0.35">
      <c r="A878" s="1"/>
      <c r="B878" s="1"/>
      <c r="C878" s="1"/>
      <c r="D878" s="1"/>
      <c r="E878" s="1"/>
      <c r="F878" s="1"/>
      <c r="G878" s="1"/>
      <c r="H878" s="31"/>
      <c r="I878" s="31"/>
      <c r="J878" s="3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s="7" customFormat="1" x14ac:dyDescent="0.35">
      <c r="A879" s="1"/>
      <c r="B879" s="1"/>
      <c r="C879" s="1"/>
      <c r="D879" s="1"/>
      <c r="E879" s="1"/>
      <c r="F879" s="1"/>
      <c r="G879" s="1"/>
      <c r="H879" s="31"/>
      <c r="I879" s="31"/>
      <c r="J879" s="3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s="7" customFormat="1" x14ac:dyDescent="0.35">
      <c r="A880" s="1"/>
      <c r="B880" s="1"/>
      <c r="C880" s="1"/>
      <c r="D880" s="1"/>
      <c r="E880" s="1"/>
      <c r="F880" s="1"/>
      <c r="G880" s="1"/>
      <c r="H880" s="31"/>
      <c r="I880" s="31"/>
      <c r="J880" s="3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s="7" customFormat="1" x14ac:dyDescent="0.35">
      <c r="A881" s="1"/>
      <c r="B881" s="1"/>
      <c r="C881" s="1"/>
      <c r="D881" s="1"/>
      <c r="E881" s="1"/>
      <c r="F881" s="1"/>
      <c r="G881" s="1"/>
      <c r="H881" s="31"/>
      <c r="I881" s="31"/>
      <c r="J881" s="3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s="7" customFormat="1" x14ac:dyDescent="0.35">
      <c r="A882" s="1"/>
      <c r="B882" s="1"/>
      <c r="C882" s="1"/>
      <c r="D882" s="1"/>
      <c r="E882" s="1"/>
      <c r="F882" s="1"/>
      <c r="G882" s="1"/>
      <c r="H882" s="31"/>
      <c r="I882" s="31"/>
      <c r="J882" s="3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s="7" customFormat="1" x14ac:dyDescent="0.35">
      <c r="A883" s="1"/>
      <c r="B883" s="1"/>
      <c r="C883" s="1"/>
      <c r="D883" s="1"/>
      <c r="E883" s="1"/>
      <c r="F883" s="1"/>
      <c r="G883" s="1"/>
      <c r="H883" s="31"/>
      <c r="I883" s="31"/>
      <c r="J883" s="3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s="7" customFormat="1" x14ac:dyDescent="0.35">
      <c r="A884" s="1"/>
      <c r="B884" s="1"/>
      <c r="C884" s="1"/>
      <c r="D884" s="1"/>
      <c r="E884" s="1"/>
      <c r="F884" s="1"/>
      <c r="G884" s="1"/>
      <c r="H884" s="31"/>
      <c r="I884" s="31"/>
      <c r="J884" s="3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s="7" customFormat="1" x14ac:dyDescent="0.35">
      <c r="A885" s="1"/>
      <c r="B885" s="1"/>
      <c r="C885" s="1"/>
      <c r="D885" s="1"/>
      <c r="E885" s="1"/>
      <c r="F885" s="1"/>
      <c r="G885" s="1"/>
      <c r="H885" s="31"/>
      <c r="I885" s="31"/>
      <c r="J885" s="3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s="7" customFormat="1" x14ac:dyDescent="0.35">
      <c r="A886" s="1"/>
      <c r="B886" s="1"/>
      <c r="C886" s="1"/>
      <c r="D886" s="1"/>
      <c r="E886" s="1"/>
      <c r="F886" s="1"/>
      <c r="G886" s="1"/>
      <c r="H886" s="31"/>
      <c r="I886" s="31"/>
      <c r="J886" s="3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s="7" customFormat="1" x14ac:dyDescent="0.35">
      <c r="A887" s="1"/>
      <c r="B887" s="1"/>
      <c r="C887" s="1"/>
      <c r="D887" s="1"/>
      <c r="E887" s="1"/>
      <c r="F887" s="1"/>
      <c r="G887" s="1"/>
      <c r="H887" s="31"/>
      <c r="I887" s="31"/>
      <c r="J887" s="3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s="7" customFormat="1" ht="15" customHeight="1" x14ac:dyDescent="0.35">
      <c r="H888" s="32"/>
      <c r="I888" s="32"/>
      <c r="J888" s="32"/>
    </row>
    <row r="889" spans="1:22" s="7" customFormat="1" x14ac:dyDescent="0.35">
      <c r="H889" s="32"/>
      <c r="I889" s="32"/>
      <c r="J889" s="32"/>
    </row>
    <row r="890" spans="1:22" s="7" customFormat="1" x14ac:dyDescent="0.35">
      <c r="H890" s="32"/>
      <c r="I890" s="32"/>
      <c r="J890" s="32"/>
    </row>
    <row r="891" spans="1:22" s="7" customFormat="1" x14ac:dyDescent="0.35">
      <c r="H891" s="32"/>
      <c r="I891" s="32"/>
      <c r="J891" s="32"/>
    </row>
    <row r="892" spans="1:22" s="7" customFormat="1" x14ac:dyDescent="0.35">
      <c r="H892" s="32"/>
      <c r="I892" s="32"/>
      <c r="J892" s="32"/>
    </row>
    <row r="893" spans="1:22" s="7" customFormat="1" x14ac:dyDescent="0.35">
      <c r="H893" s="32"/>
      <c r="I893" s="32"/>
      <c r="J893" s="32"/>
    </row>
    <row r="894" spans="1:22" s="7" customFormat="1" x14ac:dyDescent="0.35">
      <c r="H894" s="32"/>
      <c r="I894" s="32"/>
      <c r="J894" s="32"/>
    </row>
    <row r="895" spans="1:22" s="7" customFormat="1" x14ac:dyDescent="0.35">
      <c r="H895" s="32"/>
      <c r="I895" s="32"/>
      <c r="J895" s="32"/>
    </row>
    <row r="896" spans="1:22" s="7" customFormat="1" x14ac:dyDescent="0.35">
      <c r="H896" s="32"/>
      <c r="I896" s="32"/>
      <c r="J896" s="32"/>
    </row>
    <row r="897" spans="8:10" s="7" customFormat="1" x14ac:dyDescent="0.35">
      <c r="H897" s="32"/>
      <c r="I897" s="32"/>
      <c r="J897" s="32"/>
    </row>
    <row r="898" spans="8:10" s="7" customFormat="1" x14ac:dyDescent="0.35">
      <c r="H898" s="32"/>
      <c r="I898" s="32"/>
      <c r="J898" s="32"/>
    </row>
    <row r="899" spans="8:10" s="7" customFormat="1" x14ac:dyDescent="0.35">
      <c r="H899" s="32"/>
      <c r="I899" s="32"/>
      <c r="J899" s="32"/>
    </row>
    <row r="900" spans="8:10" s="7" customFormat="1" x14ac:dyDescent="0.35">
      <c r="H900" s="32"/>
      <c r="I900" s="32"/>
      <c r="J900" s="32"/>
    </row>
    <row r="901" spans="8:10" s="7" customFormat="1" x14ac:dyDescent="0.35">
      <c r="H901" s="32"/>
      <c r="I901" s="32"/>
      <c r="J901" s="32"/>
    </row>
    <row r="902" spans="8:10" s="7" customFormat="1" x14ac:dyDescent="0.35">
      <c r="H902" s="32"/>
      <c r="I902" s="32"/>
      <c r="J902" s="32"/>
    </row>
  </sheetData>
  <mergeCells count="35">
    <mergeCell ref="A137:J137"/>
    <mergeCell ref="A1:J1"/>
    <mergeCell ref="A3:J3"/>
    <mergeCell ref="A40:E40"/>
    <mergeCell ref="A77:E77"/>
    <mergeCell ref="A112:J112"/>
    <mergeCell ref="A159:E159"/>
    <mergeCell ref="A160:A161"/>
    <mergeCell ref="C160:C161"/>
    <mergeCell ref="D160:D161"/>
    <mergeCell ref="E160:E161"/>
    <mergeCell ref="A175:E175"/>
    <mergeCell ref="A162:A163"/>
    <mergeCell ref="C162:C163"/>
    <mergeCell ref="D162:D163"/>
    <mergeCell ref="E162:E163"/>
    <mergeCell ref="A164:A165"/>
    <mergeCell ref="C164:C165"/>
    <mergeCell ref="D164:D165"/>
    <mergeCell ref="E164:E165"/>
    <mergeCell ref="A166:E166"/>
    <mergeCell ref="A167:E167"/>
    <mergeCell ref="A170:E170"/>
    <mergeCell ref="A171:E171"/>
    <mergeCell ref="A174:E174"/>
    <mergeCell ref="A191:E191"/>
    <mergeCell ref="A192:E192"/>
    <mergeCell ref="A196:E196"/>
    <mergeCell ref="A197:E197"/>
    <mergeCell ref="A181:E181"/>
    <mergeCell ref="A182:E182"/>
    <mergeCell ref="A183:E183"/>
    <mergeCell ref="A184:E184"/>
    <mergeCell ref="A185:E185"/>
    <mergeCell ref="A186:E186"/>
  </mergeCells>
  <phoneticPr fontId="20" type="noConversion"/>
  <dataValidations count="2">
    <dataValidation type="list" allowBlank="1" showErrorMessage="1" sqref="D36:D39 D110:D111 D135:D136 D156:D158 D160 D162 D164 D168:D169 D176:D180 D187:D189 D198:D200 D4:D8 D15:D32 D113:D130 D41:D49 D56:D76 D78:D105 D143:D151 D138:D139" xr:uid="{FC041F27-E83F-47BE-89D8-44E98B173314}">
      <formula1>"2023-24,2022-23,2021-22,2020-21,2019-20,2018-19,2023-25,2021-23,2023-2024,2021-2022,2019-21,2021-24,2020-2021,2019 - 2020"</formula1>
    </dataValidation>
    <dataValidation type="list" allowBlank="1" showErrorMessage="1" sqref="B6 B24:B28 B41:B45 B65:B69 B78:B83 B100:B104 B113:B115 B148:B150" xr:uid="{55C8F845-BCF6-46F7-9338-BC31969462B7}">
      <formula1>"-,VASMBG106,VASCS102,VASFL101,VASSM105,VASSM104,VASGF107,VASGM105,VASPSE103,VASCE108,KCECG1,KCTBA1,PKSD1,STFPPM 1,SKNKP1,ATCUMP1,ATEMP1,KBART1,PTSRMP1,SWCYS 1,DGBMCT 1,DGMPIT1,RSPTQC 1,RSAHCP1,RNECG 1,RSCGV 1,KSAP 1,S3DTE 1"</formula1>
    </dataValidation>
  </dataValidations>
  <hyperlinks>
    <hyperlink ref="J115" r:id="rId1" xr:uid="{A409A4D3-5D9B-4C26-968D-564287FF2C13}"/>
    <hyperlink ref="I113" r:id="rId2" xr:uid="{978CF259-2C05-4841-B3E3-A90DD90439B6}"/>
    <hyperlink ref="H113" r:id="rId3" xr:uid="{E78FF669-DD74-4A2C-BEF2-E14FC483DCE0}"/>
    <hyperlink ref="H114" r:id="rId4" xr:uid="{17A7F411-93DB-4170-A306-686924F5C057}"/>
    <hyperlink ref="I114" r:id="rId5" xr:uid="{84058BA7-18F2-4EA4-9898-0454BA7600AF}"/>
    <hyperlink ref="I115" r:id="rId6" xr:uid="{5AC8BA1F-0E43-4F58-8FD3-55D923DE1B59}"/>
    <hyperlink ref="H115" r:id="rId7" xr:uid="{1784412D-2061-4C92-88C0-1863DA3FBFC4}"/>
    <hyperlink ref="J113" r:id="rId8" xr:uid="{A2E3E54B-7A19-45D7-A366-714B4CE175BC}"/>
    <hyperlink ref="J114" r:id="rId9" xr:uid="{D2393506-DDFC-437D-B1A2-605A68398C96}"/>
    <hyperlink ref="J82" r:id="rId10" xr:uid="{76CDD212-A86C-4588-95B5-B019A1CE6422}"/>
    <hyperlink ref="I78" r:id="rId11" xr:uid="{2F75BFEE-31E5-42BC-AB8D-1067F420551D}"/>
    <hyperlink ref="H78" r:id="rId12" xr:uid="{E3B13618-6473-499B-809E-FD1A7833ACD7}"/>
    <hyperlink ref="I79" r:id="rId13" xr:uid="{5C04FFFE-3D71-41AA-85E5-397FFE7D202F}"/>
    <hyperlink ref="H79" r:id="rId14" xr:uid="{66563B4F-5E08-4DFF-A04F-A8770DD80312}"/>
    <hyperlink ref="I83" r:id="rId15" xr:uid="{F6795DAB-8638-403A-8112-FEDF9DD81FC1}"/>
    <hyperlink ref="H83" r:id="rId16" xr:uid="{12FC7477-2F47-42F6-BBA6-CF7A8AE2520A}"/>
    <hyperlink ref="I80" r:id="rId17" xr:uid="{8B4CBA57-D20D-4412-A9B1-5AB7874A0E59}"/>
    <hyperlink ref="H80" r:id="rId18" xr:uid="{B9C61316-AB48-4774-A3D0-CF3815EB395B}"/>
    <hyperlink ref="I82" r:id="rId19" xr:uid="{26760509-8C77-4D06-944D-3583A3DBC30B}"/>
    <hyperlink ref="H82" r:id="rId20" xr:uid="{9AD98719-3EB6-45A7-9283-5093116512B0}"/>
    <hyperlink ref="H81" r:id="rId21" xr:uid="{ABEA8C03-CD78-437F-A18A-397F4F494FE6}"/>
    <hyperlink ref="I81" r:id="rId22" xr:uid="{DCD9C5FF-89E2-4FF1-A2C4-AEE8D7B6066D}"/>
    <hyperlink ref="J78" r:id="rId23" xr:uid="{49400EF4-C427-42BB-8B96-87FB4C138022}"/>
    <hyperlink ref="J79" r:id="rId24" xr:uid="{9290E4DD-FE14-4C6C-B919-1AA116B47869}"/>
    <hyperlink ref="J83" r:id="rId25" xr:uid="{6F168766-46B0-4CE6-BEB5-1D13820CB63E}"/>
    <hyperlink ref="J80" r:id="rId26" xr:uid="{05783CCC-D30D-4858-BBAF-2855B8827106}"/>
    <hyperlink ref="J81" r:id="rId27" xr:uid="{9275775F-2734-4A37-A73E-D82D427FFA70}"/>
    <hyperlink ref="H43" r:id="rId28" xr:uid="{E01450D0-3D6C-4B24-99A3-EA736C73EC01}"/>
    <hyperlink ref="H44" r:id="rId29" xr:uid="{D524647E-9D9A-493D-B920-A90A6C25E7ED}"/>
    <hyperlink ref="I41" r:id="rId30" xr:uid="{6153FD33-15AD-4DCB-AE32-58560ADE41DE}"/>
    <hyperlink ref="H41" r:id="rId31" xr:uid="{6DAC375F-FDD3-465A-A673-409B3B355237}"/>
    <hyperlink ref="I42" r:id="rId32" xr:uid="{518EF3CD-CBF8-4796-B659-580226CF4630}"/>
    <hyperlink ref="H42" r:id="rId33" xr:uid="{D12CBCEA-127F-47E2-9C44-5C624F2F8238}"/>
    <hyperlink ref="I45" r:id="rId34" xr:uid="{B4E68565-1133-465E-B12F-AED01B4CAA12}"/>
    <hyperlink ref="H45" r:id="rId35" xr:uid="{96CBE41B-1530-4A50-ADEF-0BE223CBC2FE}"/>
    <hyperlink ref="I43" r:id="rId36" xr:uid="{825C6644-F8E8-4835-8CBE-60B55E37D4DA}"/>
    <hyperlink ref="I44" r:id="rId37" xr:uid="{0FCAD4FD-E4CE-45D0-BECC-28BC71802509}"/>
    <hyperlink ref="J41" r:id="rId38" xr:uid="{482326DB-3956-48F4-B590-C7015E057C43}"/>
    <hyperlink ref="J42" r:id="rId39" xr:uid="{084C1288-89E1-4A12-AD38-2BF40506E03A}"/>
    <hyperlink ref="J45" r:id="rId40" xr:uid="{0D4572AE-47A9-494A-A45B-D1FC73EAC1AB}"/>
    <hyperlink ref="J43" r:id="rId41" xr:uid="{CE98C4F2-86F6-47D4-9220-273E5C8CA3DA}"/>
    <hyperlink ref="J44" r:id="rId42" xr:uid="{0333994D-FD11-4F4C-9E4C-14D38A05BE89}"/>
    <hyperlink ref="J6" r:id="rId43" xr:uid="{E1A114FB-8C52-4D47-9002-760412A4854B}"/>
    <hyperlink ref="I4" r:id="rId44" xr:uid="{D2CB7406-5EFB-4C17-90DE-0E326EEE49B9}"/>
    <hyperlink ref="H4" r:id="rId45" xr:uid="{4BFC2001-D9BC-4229-AA4C-EFA686CE5B08}"/>
    <hyperlink ref="I5" r:id="rId46" xr:uid="{C46F6FC5-20AA-4143-9892-ADEF12E28632}"/>
    <hyperlink ref="H5" r:id="rId47" xr:uid="{1AE74927-23B7-4C4A-8A06-136390095284}"/>
    <hyperlink ref="I6" r:id="rId48" xr:uid="{39572821-0EA2-4682-B0C2-15398E97B227}"/>
    <hyperlink ref="H6" r:id="rId49" xr:uid="{67938F57-BFF3-453E-9BFA-D367D136CE94}"/>
    <hyperlink ref="I10" r:id="rId50" xr:uid="{C4B97076-ACA9-44C2-B1B7-AD5997211838}"/>
    <hyperlink ref="H10" r:id="rId51" xr:uid="{650ADE64-8549-412F-94A2-1AA18D40A77E}"/>
    <hyperlink ref="I14" r:id="rId52" xr:uid="{B214B7D5-95FF-424A-B00A-E75C446A8466}"/>
    <hyperlink ref="H14" r:id="rId53" xr:uid="{76782414-720D-4799-8E4D-89D593C5DC55}"/>
    <hyperlink ref="H12" r:id="rId54" xr:uid="{FB25BAE0-A3CC-428C-B7F7-89CD9A539D31}"/>
    <hyperlink ref="I12" r:id="rId55" xr:uid="{60897CF4-DF8E-4BCC-AF5B-9F0BB2482D7D}"/>
    <hyperlink ref="H13" r:id="rId56" xr:uid="{59E7BAB7-ECB9-4FFB-8940-A718ED2AD359}"/>
    <hyperlink ref="I13" r:id="rId57" xr:uid="{58639288-5E18-459D-85E3-5DB773F80D7E}"/>
    <hyperlink ref="H11" r:id="rId58" xr:uid="{33B52233-584D-489E-A32D-229CB720CC9D}"/>
    <hyperlink ref="I11" r:id="rId59" xr:uid="{CBE56DF9-708A-4B1A-8632-B7E9B4B14286}"/>
    <hyperlink ref="H9" r:id="rId60" xr:uid="{2C7CEF76-0C2A-4A2F-B1DA-5408084F655F}"/>
    <hyperlink ref="I9" r:id="rId61" xr:uid="{65131D61-1130-4DB0-B47A-AF0445F4758C}"/>
    <hyperlink ref="J14" r:id="rId62" xr:uid="{81C452F8-6D88-463B-8CD8-A8D45526E194}"/>
    <hyperlink ref="J13" r:id="rId63" xr:uid="{38E08961-E7B6-4F14-B82C-47A38891A3B8}"/>
    <hyperlink ref="J12" r:id="rId64" xr:uid="{DE7DDF1C-B80B-4386-8ECC-D4ADBB0F877C}"/>
    <hyperlink ref="J11" r:id="rId65" xr:uid="{F2F8979F-DB59-4D0C-A68C-AF4EF920F57A}"/>
    <hyperlink ref="J10" r:id="rId66" xr:uid="{B32B3DA9-18C2-44BC-B67B-AA0824B716FE}"/>
    <hyperlink ref="J9" r:id="rId67" xr:uid="{3098EF20-9681-46E7-80E4-48271EE5AA89}"/>
    <hyperlink ref="H55" r:id="rId68" xr:uid="{37A87BD0-69C5-47BA-9247-429A6A90E4F6}"/>
    <hyperlink ref="I55" r:id="rId69" xr:uid="{72090417-019B-4329-8E94-3E30E014CCB9}"/>
    <hyperlink ref="H51" r:id="rId70" xr:uid="{3FF26154-3C9E-4E81-AF5D-115C87D77039}"/>
    <hyperlink ref="I51" r:id="rId71" xr:uid="{92F8C190-F81B-4754-9FB2-748D119152EC}"/>
    <hyperlink ref="H53" r:id="rId72" xr:uid="{1C8927E9-AE29-4AA4-A9DC-CBF56CF9072A}"/>
    <hyperlink ref="I53" r:id="rId73" xr:uid="{3A620D05-08E6-42D4-8BF8-C6327269606F}"/>
    <hyperlink ref="H54" r:id="rId74" xr:uid="{F3291438-7896-4405-8702-D8F3DCBA8B8D}"/>
    <hyperlink ref="I54" r:id="rId75" xr:uid="{5397933B-693C-430D-883F-F884CFA6C048}"/>
    <hyperlink ref="I52" r:id="rId76" xr:uid="{FCB21E23-D67B-4274-89A7-59B2C0250F4C}"/>
    <hyperlink ref="H52" r:id="rId77" xr:uid="{C31D767E-4878-4F14-B0F6-F1AF0AF730B5}"/>
    <hyperlink ref="H50" r:id="rId78" xr:uid="{7A581635-C554-4742-94D2-43DEBFC29D85}"/>
    <hyperlink ref="I50" r:id="rId79" xr:uid="{C8A2B8CE-FDCB-4B17-9AE9-B6C202AFA7FE}"/>
    <hyperlink ref="H91" r:id="rId80" xr:uid="{3F7EEF20-2BD3-47E2-B1FC-17E2170DB804}"/>
    <hyperlink ref="I91" r:id="rId81" xr:uid="{532FC9B4-CA28-4387-8C1A-C0687FC1197C}"/>
    <hyperlink ref="H87" r:id="rId82" xr:uid="{28E13ED5-097E-4758-A39C-7201D05B5377}"/>
    <hyperlink ref="I87" r:id="rId83" xr:uid="{18211949-0CDD-4949-A0F7-A32CB8562F07}"/>
    <hyperlink ref="H89" r:id="rId84" xr:uid="{30945DDF-F955-4ED9-BC12-4159525096C1}"/>
    <hyperlink ref="I89" r:id="rId85" xr:uid="{8D4082ED-C7D6-41DB-8DCC-B95D70EDB8A9}"/>
    <hyperlink ref="I90" r:id="rId86" xr:uid="{56A35CBC-6D11-4F49-A275-52D429FDF7DC}"/>
    <hyperlink ref="H90" r:id="rId87" xr:uid="{B60E9CC7-A9E3-403F-9E4E-7D125EE70FBB}"/>
    <hyperlink ref="H88" r:id="rId88" xr:uid="{5F00561F-E569-4819-80D6-13822858FC9B}"/>
    <hyperlink ref="I88" r:id="rId89" xr:uid="{DD4C77A4-C834-449D-A3E0-CE59986AD783}"/>
    <hyperlink ref="I86" r:id="rId90" xr:uid="{6E4B0133-2608-47FC-BFED-A08290CACB4F}"/>
    <hyperlink ref="H86" r:id="rId91" xr:uid="{8F654E5E-098E-4AA0-A26A-21E95D6C52F3}"/>
    <hyperlink ref="H119" r:id="rId92" xr:uid="{BAE76A6E-8F3C-4F3A-8128-17E43D9CFB69}"/>
    <hyperlink ref="I119" r:id="rId93" xr:uid="{09D614D7-DE61-4FF6-819C-67A92C0014D4}"/>
    <hyperlink ref="I121" r:id="rId94" xr:uid="{A0978B8D-29EC-49CA-B03D-F8C858BEEDDB}"/>
    <hyperlink ref="H121" r:id="rId95" xr:uid="{C781DA64-86D7-4B84-A102-E0CB86D09FD6}"/>
    <hyperlink ref="H122" r:id="rId96" xr:uid="{E7CA6F67-E08C-4181-807C-23C1F2598652}"/>
    <hyperlink ref="I122" r:id="rId97" xr:uid="{58DBD858-9917-4595-9E90-9DA85A14484B}"/>
    <hyperlink ref="H120" r:id="rId98" xr:uid="{75FDA844-E3AF-4E18-A3DA-38FBB5A0F9DF}"/>
    <hyperlink ref="I120" r:id="rId99" xr:uid="{C7E9BAA1-547C-469E-B066-1A696CF3A3B0}"/>
    <hyperlink ref="H118" r:id="rId100" xr:uid="{57CDF728-A5DF-4391-8C59-C7BC59782564}"/>
    <hyperlink ref="I118" r:id="rId101" xr:uid="{DE70B23A-E799-4F53-9AE7-480204475202}"/>
    <hyperlink ref="H141" r:id="rId102" xr:uid="{776519EF-467C-4939-B779-D2F1BA59FEDF}"/>
    <hyperlink ref="I141" r:id="rId103" xr:uid="{56BAE032-19F6-4361-8372-4AC7B8A354C1}"/>
    <hyperlink ref="I142" r:id="rId104" xr:uid="{5836DFF9-E08B-4104-BF00-9DCD122ED579}"/>
    <hyperlink ref="H142" r:id="rId105" xr:uid="{689F0798-0D6B-4ADD-935A-6D2C222177D3}"/>
    <hyperlink ref="H140" r:id="rId106" xr:uid="{8F7E3EB2-3352-4A14-9E95-26B034183DCE}"/>
    <hyperlink ref="I140" r:id="rId107" xr:uid="{A2D1AD27-938B-43F3-800A-FCF0E877C0A4}"/>
    <hyperlink ref="J138" r:id="rId108" xr:uid="{AC9023C2-D9BD-444B-B42F-FE9D6102CD4D}"/>
    <hyperlink ref="H138" r:id="rId109" xr:uid="{DB8592E0-87E9-4229-8C1D-05747E9E766F}"/>
    <hyperlink ref="I138" r:id="rId110" xr:uid="{D9D4FC46-0F1E-4176-9BDC-C0A177C3AE22}"/>
    <hyperlink ref="J139" r:id="rId111" xr:uid="{5F386CB3-01A3-4953-920A-917AAC7CBE7C}"/>
    <hyperlink ref="H139" r:id="rId112" xr:uid="{E4F6C895-A4B7-46E4-AD01-E6188CA4854A}"/>
    <hyperlink ref="I139" r:id="rId113" xr:uid="{0C2F0454-867E-4774-A7AB-1320070205C6}"/>
    <hyperlink ref="J158" r:id="rId114" xr:uid="{6427DD44-89AB-4CF1-9C9B-8B8643AA56F6}"/>
    <hyperlink ref="I158" r:id="rId115" xr:uid="{3B89ED8F-64BC-458E-BC61-2F6BEC1DD841}"/>
    <hyperlink ref="H158" r:id="rId116" xr:uid="{02AAD570-12BB-460B-993C-4168835FD8A1}"/>
    <hyperlink ref="J156" r:id="rId117" xr:uid="{2681EEE3-13E7-4728-825F-9F72EF99B841}"/>
    <hyperlink ref="I156" r:id="rId118" xr:uid="{88881D6E-C228-4270-A8B2-1153EFDFE933}"/>
    <hyperlink ref="H156" r:id="rId119" xr:uid="{12A58AEC-3EED-43EA-91B4-4286BD1B7653}"/>
    <hyperlink ref="J157" r:id="rId120" xr:uid="{471456F7-A809-4304-B123-BBFB365FA478}"/>
    <hyperlink ref="I157" r:id="rId121" xr:uid="{5A22CD17-9796-48F3-B65D-54FBBB82DBB0}"/>
    <hyperlink ref="H157" r:id="rId122" xr:uid="{DBE3588C-33A3-46B8-B38C-EB36B7502D70}"/>
    <hyperlink ref="J116" r:id="rId123" xr:uid="{4E37E718-7375-4D07-B316-B587D1153313}"/>
    <hyperlink ref="H116" r:id="rId124" xr:uid="{3FACB900-442C-4331-B7E5-615565801722}"/>
    <hyperlink ref="I116" r:id="rId125" xr:uid="{35EC5E57-3ADB-44EA-85F6-A773C91D115C}"/>
    <hyperlink ref="J117" r:id="rId126" xr:uid="{FDF58768-BAA6-4EE1-8BCD-996DB2147E24}"/>
    <hyperlink ref="H117" r:id="rId127" xr:uid="{AB2DDD9D-D270-4F6D-8509-0BECA17E0492}"/>
    <hyperlink ref="I117" r:id="rId128" xr:uid="{2AC64939-E8E7-478C-A0D8-570EB836E836}"/>
    <hyperlink ref="J135" r:id="rId129" xr:uid="{A373C94B-2B63-4127-97A6-D8A9CDCE13A1}"/>
    <hyperlink ref="I135" r:id="rId130" xr:uid="{D5474F77-7A19-4BCF-B54B-26666D4BB2CA}"/>
    <hyperlink ref="H135" r:id="rId131" xr:uid="{393725D6-33DC-4BBB-A001-95F4E3066EFA}"/>
    <hyperlink ref="J136" r:id="rId132" xr:uid="{6338099F-05CF-45B0-98DF-DA70CAADFCB1}"/>
    <hyperlink ref="I136" r:id="rId133" xr:uid="{A36968E7-5F9F-43A9-8B88-37B0C0A9D6DC}"/>
    <hyperlink ref="H136" r:id="rId134" xr:uid="{EE292110-2E27-4CE0-ADC7-AE7333F260F1}"/>
    <hyperlink ref="J85" r:id="rId135" xr:uid="{9FEBE3A1-5327-4AB7-B3A1-24A2A951721D}"/>
    <hyperlink ref="H85" r:id="rId136" xr:uid="{DE06979C-46F8-4141-B0A1-DE990F88CC6B}"/>
    <hyperlink ref="I85" r:id="rId137" xr:uid="{FA112632-7933-467B-A29D-B863CFC7E484}"/>
    <hyperlink ref="I84" r:id="rId138" xr:uid="{15B00168-2CB7-443C-9312-AE68F8A0E825}"/>
    <hyperlink ref="J84" r:id="rId139" xr:uid="{83E4D54D-F0FF-439E-B312-5DE70925155C}"/>
    <hyperlink ref="H84" r:id="rId140" xr:uid="{6C38E8DE-466D-4FEC-A076-E9E5487A8D3C}"/>
    <hyperlink ref="J110" r:id="rId141" xr:uid="{196BD7D2-681E-45B9-80C0-0C1110C391F8}"/>
    <hyperlink ref="I110" r:id="rId142" xr:uid="{92680E3D-3AFE-4A09-BC23-E60262B75851}"/>
    <hyperlink ref="H110" r:id="rId143" xr:uid="{53C9D7B8-46D2-465C-BE9B-ED0CDACCFB62}"/>
    <hyperlink ref="J111" r:id="rId144" xr:uid="{5FC1DC12-22D8-4388-9310-495F95F07101}"/>
    <hyperlink ref="I111" r:id="rId145" xr:uid="{F0F4507D-1E88-4DC1-A2A8-1863FF50A9DD}"/>
    <hyperlink ref="H111" r:id="rId146" xr:uid="{35A38A1B-4BC5-4F35-BDB4-8BF14A29DD40}"/>
    <hyperlink ref="J46" r:id="rId147" xr:uid="{0A81F3D7-CC34-4F48-9D95-EDF78F914013}"/>
    <hyperlink ref="H46" r:id="rId148" xr:uid="{BAF15E60-E995-41A6-93D1-C43CFC088ADE}"/>
    <hyperlink ref="I46" r:id="rId149" xr:uid="{B89BACEE-FD7A-42FD-ADF9-65F298A75496}"/>
    <hyperlink ref="J47" r:id="rId150" xr:uid="{62952FB6-823A-47E7-8C31-21E0B36DEC68}"/>
    <hyperlink ref="H47" r:id="rId151" xr:uid="{8C4E57A6-B226-4999-837C-813AEEEBFCFE}"/>
    <hyperlink ref="I47" r:id="rId152" xr:uid="{04171A90-A7D1-4280-B4D9-FF6C76F44ABC}"/>
    <hyperlink ref="J48" r:id="rId153" xr:uid="{10EF9C79-9955-4263-B9D0-20D7E259D7DB}"/>
    <hyperlink ref="H48" r:id="rId154" xr:uid="{49EFB7F6-0894-408C-96CF-F1586A786D35}"/>
    <hyperlink ref="I48" r:id="rId155" xr:uid="{35581B30-3F85-47DE-B064-B970F718550D}"/>
    <hyperlink ref="J49" r:id="rId156" xr:uid="{57318127-30C7-4EC4-BEB0-A9E5F51A40BC}"/>
    <hyperlink ref="H49" r:id="rId157" xr:uid="{EC135373-146B-46A8-A02E-BE76ED92B4F3}"/>
    <hyperlink ref="I49" r:id="rId158" xr:uid="{6B3D622B-EF9F-465B-B7DE-21D207FCA709}"/>
    <hyperlink ref="J76" r:id="rId159" xr:uid="{43AB8E30-B3DF-4C53-B433-3B8E218D05A4}"/>
    <hyperlink ref="I76" r:id="rId160" xr:uid="{E5523413-49AA-4464-B957-3409AAE8C966}"/>
    <hyperlink ref="H76" r:id="rId161" xr:uid="{C7F78914-9DA7-4893-AA3C-3C76C36D906A}"/>
    <hyperlink ref="J75" r:id="rId162" xr:uid="{CA2F5EF9-0324-4718-9A83-11F273BED19C}"/>
    <hyperlink ref="I75" r:id="rId163" xr:uid="{FE48B955-43B9-4FA9-BD3F-0A05B616C69B}"/>
    <hyperlink ref="H75" r:id="rId164" xr:uid="{E4383685-D986-4500-AD14-417CA32520C3}"/>
    <hyperlink ref="J7" r:id="rId165" xr:uid="{EFAC1BF9-4160-4A06-9E67-E34FDCB289FA}"/>
    <hyperlink ref="H7" r:id="rId166" xr:uid="{82B1CD73-79D8-4CC7-8246-73FAA873ACE6}"/>
    <hyperlink ref="I7" r:id="rId167" xr:uid="{40A63702-7ED7-423A-AF76-084EB39686E3}"/>
    <hyperlink ref="J8" r:id="rId168" xr:uid="{8B473B31-6DEA-430F-81D4-408F91DD3B7B}"/>
    <hyperlink ref="H8" r:id="rId169" xr:uid="{F3C99C91-CB09-4F6A-BB70-DE86640F8D03}"/>
    <hyperlink ref="I8" r:id="rId170" xr:uid="{C16CABA9-724F-4C4A-84D4-1D804B85A6F0}"/>
    <hyperlink ref="J36" r:id="rId171" xr:uid="{F8761486-E8A9-4537-B145-A180BB906259}"/>
    <hyperlink ref="I36" r:id="rId172" xr:uid="{916FAD8C-51AD-4BC6-99A8-3F71BE4823CA}"/>
    <hyperlink ref="H36" r:id="rId173" xr:uid="{D3B897C7-A974-46BA-A9B2-ADE799348651}"/>
    <hyperlink ref="J39" r:id="rId174" xr:uid="{8031DBD8-4A79-4B7E-8A3F-8B3236955D59}"/>
    <hyperlink ref="I39" r:id="rId175" xr:uid="{32DC9285-77E6-40A8-BDFB-E41E192BFF26}"/>
    <hyperlink ref="H39" r:id="rId176" xr:uid="{3A741599-1B6C-4E97-925B-941E19E8BDC2}"/>
    <hyperlink ref="J37" r:id="rId177" xr:uid="{34C48887-0070-4AE9-9AAD-822ECAA8D010}"/>
    <hyperlink ref="I37" r:id="rId178" xr:uid="{3A252BCF-E60B-4F12-88A7-290CF2CFD988}"/>
    <hyperlink ref="H37" r:id="rId179" xr:uid="{1FC215B0-9BFA-407B-9192-0537DC2D27CC}"/>
    <hyperlink ref="J38" r:id="rId180" xr:uid="{6EDE36E8-EE3B-4B44-9A1B-436C103F81D5}"/>
    <hyperlink ref="I38" r:id="rId181" xr:uid="{B23FD809-4CE7-40AA-9FE8-1ACC95EFFEF5}"/>
    <hyperlink ref="H38" r:id="rId182" xr:uid="{3D210630-3937-4F97-9A6C-DCCDA9374408}"/>
    <hyperlink ref="H28" r:id="rId183" xr:uid="{A9118964-4468-4918-846E-A778A266C6DA}"/>
    <hyperlink ref="H24" r:id="rId184" xr:uid="{3478FCC5-4C35-4582-826D-394DE14C36FD}"/>
    <hyperlink ref="I27" r:id="rId185" xr:uid="{2141D978-3498-48E5-8B56-885993BFD44A}"/>
    <hyperlink ref="I24" r:id="rId186" xr:uid="{7910D8B6-5C9B-4CC6-86B9-C32B43591894}"/>
    <hyperlink ref="I28" r:id="rId187" xr:uid="{FCD63D76-2981-4F30-8D41-BB0895DC6A23}"/>
    <hyperlink ref="H26" r:id="rId188" xr:uid="{D13181C5-D2BC-4485-9585-2889C40952D0}"/>
    <hyperlink ref="I26" r:id="rId189" xr:uid="{6683FD74-2EB1-4EE2-8A84-A026CC4147BF}"/>
    <hyperlink ref="J23" r:id="rId190" xr:uid="{69A9797A-B1AA-4CDB-A06B-6118AD2BFF46}"/>
    <hyperlink ref="J22" r:id="rId191" xr:uid="{076F73E6-A61C-43E6-A9FD-F9954E92B7F8}"/>
    <hyperlink ref="J20" r:id="rId192" xr:uid="{07ECDBC7-FB8C-4670-A4E3-130E8E527514}"/>
    <hyperlink ref="J21" r:id="rId193" xr:uid="{8CB67E63-7383-4F93-8F68-1B6973D44F8A}"/>
    <hyperlink ref="I23" r:id="rId194" xr:uid="{EEA00AC5-72AE-4F5C-AB80-9FDB9E8A096E}"/>
    <hyperlink ref="I22" r:id="rId195" xr:uid="{F25EB07B-F9C8-4391-B0E8-96D0AF776A04}"/>
    <hyperlink ref="I21" r:id="rId196" xr:uid="{B448D05B-17D6-42D4-9F4B-38144D9ECFC2}"/>
    <hyperlink ref="I20" r:id="rId197" xr:uid="{53A31736-8BB8-4646-97BA-0898B5F581C3}"/>
    <hyperlink ref="H22" r:id="rId198" xr:uid="{060C4A66-EE21-4649-908C-B4F61DBAACE4}"/>
    <hyperlink ref="H23" r:id="rId199" xr:uid="{3D181971-F2AE-4BF1-A1C1-D64B4EF78A79}"/>
    <hyperlink ref="H21" r:id="rId200" xr:uid="{A8CD89B6-529F-498A-A639-6AC6EE749FB0}"/>
    <hyperlink ref="H20" r:id="rId201" xr:uid="{146FC588-DFFF-4FD5-AF60-22C35860CC1B}"/>
    <hyperlink ref="J61" r:id="rId202" xr:uid="{D1C145EE-C7CF-4489-A9C1-DF0EC28AD3E9}"/>
    <hyperlink ref="J63" r:id="rId203" xr:uid="{7EB257C6-66F8-471F-BA47-7E9A0CD4E71D}"/>
    <hyperlink ref="J62" r:id="rId204" xr:uid="{761BB292-D445-4BB3-A847-E48A01C7444F}"/>
    <hyperlink ref="J64" r:id="rId205" xr:uid="{58BF1296-CD3C-401E-B0FF-4A18F64C1E84}"/>
    <hyperlink ref="I61" r:id="rId206" xr:uid="{E4DD3CA1-0433-473B-8DC4-65363D6F2F8C}"/>
    <hyperlink ref="I63" r:id="rId207" xr:uid="{25CD2FC3-88AE-44CD-81EE-B003510ECA97}"/>
    <hyperlink ref="I62" r:id="rId208" xr:uid="{A7622112-5510-4EB1-8185-2B4F6E90F18C}"/>
    <hyperlink ref="I64" r:id="rId209" xr:uid="{30E6A76E-3B7B-4E63-B887-1120E2B1CDDE}"/>
    <hyperlink ref="H61" r:id="rId210" xr:uid="{2C7A0798-9744-40EB-B122-8B311C4A2A0D}"/>
    <hyperlink ref="H63" r:id="rId211" xr:uid="{959CEA74-B804-4C4B-8941-96AA83D7B759}"/>
    <hyperlink ref="H62" r:id="rId212" xr:uid="{C8A5EA5D-3605-4CF3-974B-5515739615D7}"/>
    <hyperlink ref="H64" r:id="rId213" xr:uid="{2B986516-F39C-49C2-AB64-3637C148B31D}"/>
    <hyperlink ref="H65" r:id="rId214" xr:uid="{AFB986FC-5FE7-42C6-B3F5-A526C31E1C40}"/>
    <hyperlink ref="I65" r:id="rId215" xr:uid="{185FD92A-D591-4F24-B5CA-4AB16E270355}"/>
    <hyperlink ref="I68" r:id="rId216" xr:uid="{2C6239B0-564C-4A95-843F-6506399D7A29}"/>
    <hyperlink ref="H68" r:id="rId217" xr:uid="{E1A96F26-2410-4852-AB9D-47C40BC8103E}"/>
    <hyperlink ref="J68" r:id="rId218" xr:uid="{7BFA1B94-0DD3-4B14-878E-2CE589BF7857}"/>
    <hyperlink ref="I66" r:id="rId219" xr:uid="{130D1E75-3583-49EB-ACD8-A601C7399294}"/>
    <hyperlink ref="I67" r:id="rId220" xr:uid="{528EDDFA-B8EB-479F-8445-99D4CD694AAE}"/>
    <hyperlink ref="H67" r:id="rId221" xr:uid="{881D8C39-1500-4F80-AB9B-EECA7DF069B2}"/>
    <hyperlink ref="J69" r:id="rId222" xr:uid="{F6FE51F8-FE6B-43E8-830B-F45E9282A947}"/>
    <hyperlink ref="I69" r:id="rId223" xr:uid="{203C3BC5-9DDF-4F4F-824F-D9BFB9637201}"/>
    <hyperlink ref="H69" r:id="rId224" xr:uid="{135AD190-D8DE-4198-AC50-B60216A11938}"/>
    <hyperlink ref="J66" r:id="rId225" xr:uid="{F6A4FD1F-F128-4CA9-89D4-65DC001ACF8B}"/>
    <hyperlink ref="J67" r:id="rId226" xr:uid="{9D13D0E3-1A0F-4D68-9345-60DC82EA642E}"/>
    <hyperlink ref="J27" r:id="rId227" xr:uid="{8A3EF1AB-EC31-4059-BC3C-7E53FC4F2A68}"/>
    <hyperlink ref="J28" r:id="rId228" xr:uid="{4A266CBE-7E6E-4E71-8239-C9A804DF5C9A}"/>
    <hyperlink ref="J26" r:id="rId229" xr:uid="{AF8B7C75-2C3B-4D9B-9858-1CF3802F08BE}"/>
    <hyperlink ref="J25" r:id="rId230" xr:uid="{4499414A-92A0-4719-93D7-BEE8E0D22108}"/>
    <hyperlink ref="J103" r:id="rId231" xr:uid="{191AFDF2-5660-4B5E-BEAC-4CD2CDA262CA}"/>
    <hyperlink ref="J104" r:id="rId232" xr:uid="{7DF2B170-DF28-46BD-A26E-10F9DA71D857}"/>
    <hyperlink ref="I104" r:id="rId233" xr:uid="{3A57FF6E-D54D-498E-81DF-F1FAD2552FC8}"/>
    <hyperlink ref="H104" r:id="rId234" xr:uid="{A45DDDAD-C7CA-4BEF-BC1D-0F9AF41DADEF}"/>
    <hyperlink ref="J101" r:id="rId235" xr:uid="{7AAD1BB2-652B-4B59-B656-0302C915F079}"/>
    <hyperlink ref="H101" r:id="rId236" xr:uid="{4A9276ED-6D64-432E-BDF7-F37C1C493F33}"/>
    <hyperlink ref="I101" r:id="rId237" xr:uid="{85FDD094-5DAD-4EFB-A1F2-040CB0D112EC}"/>
    <hyperlink ref="I100" r:id="rId238" xr:uid="{F645A3CB-02AD-438B-B656-8563DBAC02F8}"/>
    <hyperlink ref="I103" r:id="rId239" xr:uid="{7A7F1063-F3D5-46A5-85F6-92C150751B7C}"/>
    <hyperlink ref="H103" r:id="rId240" xr:uid="{D09CD005-7B97-42FB-9D08-866B0FF29A9B}"/>
    <hyperlink ref="J102" r:id="rId241" xr:uid="{5E41FFB6-D4C2-410F-98D9-C22E72866D46}"/>
    <hyperlink ref="I102" r:id="rId242" xr:uid="{573B877C-B69D-4611-BF60-315843BD3967}"/>
    <hyperlink ref="H102" r:id="rId243" xr:uid="{0C8FF980-E31F-41CE-9ABE-0AFB95A744F2}"/>
    <hyperlink ref="J100" r:id="rId244" xr:uid="{A519CD41-5A17-4551-A02C-876D9015E984}"/>
    <hyperlink ref="J149" r:id="rId245" xr:uid="{A3F6DCE7-DF37-4733-BBFF-A1AE3F8F34D6}"/>
    <hyperlink ref="I149" r:id="rId246" xr:uid="{65043A1C-B36B-4376-BA1C-C516DE53AB7C}"/>
    <hyperlink ref="H149" r:id="rId247" xr:uid="{5F685393-CC79-4820-8505-43FBCD000BFE}"/>
    <hyperlink ref="J150" r:id="rId248" xr:uid="{6EB89E15-74A6-4BA1-A539-59231EEC0BFD}"/>
    <hyperlink ref="I150" r:id="rId249" xr:uid="{46E28125-942E-4A92-94B8-6E579E019017}"/>
    <hyperlink ref="H150" r:id="rId250" xr:uid="{B5FB2D90-5298-4D66-922A-B516E1B3AC00}"/>
    <hyperlink ref="J148" r:id="rId251" xr:uid="{92A1F818-283A-4176-AD21-9905C67EB7D3}"/>
    <hyperlink ref="I148" r:id="rId252" xr:uid="{BF05797F-4E5F-4815-82BD-C8346A45253C}"/>
    <hyperlink ref="H148" r:id="rId253" xr:uid="{C46874AF-0A62-4774-A2D4-86D62C5AEF0F}"/>
    <hyperlink ref="J129" r:id="rId254" xr:uid="{A4B225A5-C095-41CF-AF17-767FDF289C0A}"/>
    <hyperlink ref="J130" r:id="rId255" xr:uid="{D2BEC4EB-CEDB-480F-A668-195CA2A1E748}"/>
    <hyperlink ref="I129" r:id="rId256" xr:uid="{0523835D-6AC2-40C9-A734-62E39DF3BED2}"/>
    <hyperlink ref="I130" r:id="rId257" xr:uid="{480A11A8-F6F7-40B6-BD2E-9D1EA38B4558}"/>
    <hyperlink ref="H129" r:id="rId258" xr:uid="{C8C27E72-8A64-4FCA-AFAA-2A691207DD5F}"/>
    <hyperlink ref="H130" r:id="rId259" xr:uid="{E604E1D1-CD3C-4BA6-BED9-E9318ECA2CA1}"/>
    <hyperlink ref="J99" r:id="rId260" xr:uid="{2F8A89CC-0FFC-477E-A66D-D254F746391D}"/>
    <hyperlink ref="J98" r:id="rId261" xr:uid="{CD830FAC-211F-4F67-8C57-61911784C567}"/>
    <hyperlink ref="J97" r:id="rId262" xr:uid="{5D631A80-24D0-4A23-930A-8F764842E85A}"/>
    <hyperlink ref="I99" r:id="rId263" xr:uid="{1FE845E9-8651-467F-AC75-0C5747EC4EDB}"/>
    <hyperlink ref="I97" r:id="rId264" xr:uid="{44350B0F-A314-409F-AD17-83D913869889}"/>
    <hyperlink ref="I98" r:id="rId265" xr:uid="{6F8AB12C-8FA2-404E-9F24-C06F58379192}"/>
    <hyperlink ref="H99" r:id="rId266" xr:uid="{21FE8B23-F5DF-4296-8E7B-1E72EBE956B5}"/>
    <hyperlink ref="H97" r:id="rId267" xr:uid="{C2559670-4539-4CEE-A7A2-90EE699C8F0E}"/>
    <hyperlink ref="H98" r:id="rId268" xr:uid="{D58C6F92-6050-4320-8EBF-AF82466C57FF}"/>
    <hyperlink ref="J29" r:id="rId269" xr:uid="{5D7B8BC9-6441-4A25-A188-364DF5BAB641}"/>
    <hyperlink ref="I29" r:id="rId270" xr:uid="{CF5133A5-B8B3-47EE-BC48-D457B5F08431}"/>
    <hyperlink ref="H29" r:id="rId271" xr:uid="{C83C2958-AC85-4EB4-A2C2-FD1CAD493C9A}"/>
    <hyperlink ref="J30" r:id="rId272" xr:uid="{A36BE13B-2C0A-4078-BF59-92B74B030B72}"/>
    <hyperlink ref="I30" r:id="rId273" xr:uid="{0281DDAA-A6C8-48D9-8892-FB5D2628AC7E}"/>
    <hyperlink ref="H30" r:id="rId274" xr:uid="{5A8310AE-9FED-45A0-81B8-BF2B1A9AC295}"/>
    <hyperlink ref="J31" r:id="rId275" xr:uid="{AE0BB890-10CC-47FD-A5E9-C64C801ACDD4}"/>
    <hyperlink ref="I31" r:id="rId276" xr:uid="{498D951B-8529-409B-9282-C20BC94C5448}"/>
    <hyperlink ref="H31" r:id="rId277" xr:uid="{654CF006-7E6C-40BF-9D7A-B5BD1E69B2D6}"/>
    <hyperlink ref="J70" r:id="rId278" xr:uid="{7014FD74-B6F4-49B6-9EC4-3A66DFCB4FD4}"/>
    <hyperlink ref="I70" r:id="rId279" xr:uid="{3EA25EC7-B960-47DD-BC16-CD869E5BCF6D}"/>
    <hyperlink ref="H70" r:id="rId280" xr:uid="{AC5189DA-CF4B-4AE5-9FEB-42B32D97EC0D}"/>
    <hyperlink ref="J105" r:id="rId281" xr:uid="{1CF4CBBF-7230-4DC5-BE26-11548A0AC14A}"/>
    <hyperlink ref="I105" r:id="rId282" xr:uid="{26610BE1-B4E8-4D3C-8567-04B51AC174C7}"/>
    <hyperlink ref="H105" r:id="rId283" xr:uid="{5DE298B6-26ED-402C-9978-56B2D7A8AACF}"/>
    <hyperlink ref="J127" r:id="rId284" xr:uid="{F715FCFE-E3B6-4204-9EB2-0C0075512221}"/>
    <hyperlink ref="I127" r:id="rId285" xr:uid="{68B3B6AA-A9A0-42D2-91D0-AD677F2430BF}"/>
    <hyperlink ref="H127" r:id="rId286" xr:uid="{6DF153E6-4024-453C-9E4F-17EFA2A436A1}"/>
    <hyperlink ref="J128" r:id="rId287" xr:uid="{9D0E29B4-38E6-4965-AA19-8F407AAFBB02}"/>
    <hyperlink ref="I128" r:id="rId288" xr:uid="{3C0B1A7F-6D96-4D02-9C4E-9B613184F355}"/>
    <hyperlink ref="H128" r:id="rId289" xr:uid="{DA9254F0-4995-4B89-9521-BAD5BC3A5159}"/>
    <hyperlink ref="J151" r:id="rId290" xr:uid="{E8AC1C68-C271-4FF4-8176-4DC19D62603F}"/>
    <hyperlink ref="I151" r:id="rId291" xr:uid="{63DEE982-3DE7-44AE-BAFF-AF41944E14FA}"/>
    <hyperlink ref="H151" r:id="rId292" xr:uid="{B8EEB85A-6F38-46CB-AF32-C700EF953BB6}"/>
    <hyperlink ref="H33" r:id="rId293" xr:uid="{E156D7CC-8E80-4BCD-95BE-89016DE6B662}"/>
    <hyperlink ref="I32" r:id="rId294" xr:uid="{FA1A0958-7BC5-4500-A236-82B622C3F287}"/>
    <hyperlink ref="I35" r:id="rId295" xr:uid="{4E7AAAD4-90DD-44F3-9B60-17CFE2509267}"/>
    <hyperlink ref="I33" r:id="rId296" xr:uid="{378ECDB1-9A4F-4DB1-A9BB-4831AC6FA191}"/>
    <hyperlink ref="I34" r:id="rId297" xr:uid="{A0635708-B1A9-4825-BBD7-C77A5EA466FE}"/>
    <hyperlink ref="J33" r:id="rId298" xr:uid="{83824657-CB41-446B-AB81-A58AC6A3D1C6}"/>
    <hyperlink ref="H18" r:id="rId299" xr:uid="{D7333B79-9EB1-4C96-9FAF-D221BA9C3FD0}"/>
    <hyperlink ref="H16" r:id="rId300" xr:uid="{04469D92-D9D0-405A-A673-7344BB62A6F1}"/>
    <hyperlink ref="H19" r:id="rId301" xr:uid="{D11015FB-6CC9-4C63-9418-5BF1A9D95AA4}"/>
    <hyperlink ref="H15" r:id="rId302" xr:uid="{D9D73B71-F685-4D76-B787-15F532800695}"/>
    <hyperlink ref="I17" r:id="rId303" xr:uid="{E94D853B-25F3-451D-AB01-C2C4C6C62227}"/>
    <hyperlink ref="I18" r:id="rId304" xr:uid="{A11D7F03-CC0D-4EF4-99E2-E4359CEFB19C}"/>
    <hyperlink ref="I16" r:id="rId305" xr:uid="{0BDE9A1B-9F70-42AD-A938-CD895B2106EF}"/>
    <hyperlink ref="I19" r:id="rId306" xr:uid="{E17711FC-67DF-4143-A618-2BB6C4B837A9}"/>
    <hyperlink ref="J17" r:id="rId307" xr:uid="{E2EE11AE-83F5-4693-8440-4BB570600D8D}"/>
    <hyperlink ref="J19" r:id="rId308" xr:uid="{2A0600A6-234B-426A-B1E8-215EAD5DCCAD}"/>
    <hyperlink ref="J18" r:id="rId309" xr:uid="{D610DEAE-ED18-410F-B594-C32A4481A8D0}"/>
    <hyperlink ref="J16" r:id="rId310" xr:uid="{D8056768-4BD1-486E-8D19-78776C00F442}"/>
    <hyperlink ref="I15" r:id="rId311" xr:uid="{B548ADF2-2B8B-4F12-84D3-B81B723728CE}"/>
    <hyperlink ref="H17" r:id="rId312" xr:uid="{59751A82-58E9-4BEC-815C-F9875627348A}"/>
    <hyperlink ref="H58" r:id="rId313" xr:uid="{5A8D365D-1708-42FB-A675-E226FE30E543}"/>
    <hyperlink ref="H59" r:id="rId314" xr:uid="{5E2050EE-386E-426A-A34B-975F644E4ADD}"/>
    <hyperlink ref="H57" r:id="rId315" xr:uid="{FFE5BA10-D19A-4B0A-A8EF-C350BB17F571}"/>
    <hyperlink ref="H56" r:id="rId316" xr:uid="{0E298D0B-AA64-479C-A631-0752525C60AD}"/>
    <hyperlink ref="H60" r:id="rId317" xr:uid="{5158D563-0396-4EC3-9642-18EEC7A72247}"/>
    <hyperlink ref="I58" r:id="rId318" xr:uid="{EC89F1EE-CC55-4266-8B30-DC24BE9C2A26}"/>
    <hyperlink ref="I59" r:id="rId319" xr:uid="{15420DFE-FA38-4E04-83E6-E7FB572909D0}"/>
    <hyperlink ref="I57" r:id="rId320" xr:uid="{6532A803-9AF5-4908-BAD9-96A56E464E4F}"/>
    <hyperlink ref="I60" r:id="rId321" xr:uid="{4A099DE5-44D0-4089-AED3-D6C6CA416198}"/>
    <hyperlink ref="I56" r:id="rId322" xr:uid="{0DD73A46-470B-47B4-A4BE-DFE3BB3D250A}"/>
    <hyperlink ref="J58" r:id="rId323" xr:uid="{76EE68B1-9F76-42E7-9EC2-490E8F9B9D46}"/>
    <hyperlink ref="J57" r:id="rId324" xr:uid="{32239ACF-03F7-42AA-8228-4E82D834E2E7}"/>
    <hyperlink ref="J59" r:id="rId325" xr:uid="{F99563C5-9C19-4285-91A2-F3814F237137}"/>
    <hyperlink ref="J60" r:id="rId326" xr:uid="{CBC194C8-411A-4A0F-89BB-D974C8901355}"/>
    <hyperlink ref="I71" r:id="rId327" xr:uid="{10F06874-20F9-48D7-A364-F44334B6E8EB}"/>
    <hyperlink ref="I74" r:id="rId328" xr:uid="{5A2BD3D1-8E75-4176-94AE-3A980EAAC98A}"/>
    <hyperlink ref="I72" r:id="rId329" xr:uid="{117AF731-5717-4D14-9F64-5B40D30F1FDD}"/>
    <hyperlink ref="I73" r:id="rId330" xr:uid="{A9F42F4B-103A-4EA8-B42F-8B5A8FB3FA3D}"/>
    <hyperlink ref="J72" r:id="rId331" xr:uid="{D20AB585-27A9-4E83-AD63-44AA7A36464D}"/>
    <hyperlink ref="J93" r:id="rId332" xr:uid="{C17228ED-A930-427B-975C-67D8C53BB4EC}"/>
    <hyperlink ref="J96" r:id="rId333" xr:uid="{4FDAD726-B116-484E-9908-49B106408CEA}"/>
    <hyperlink ref="J94" r:id="rId334" xr:uid="{413455CB-AC5A-4C8D-940E-D5201CE1876A}"/>
    <hyperlink ref="I93" r:id="rId335" xr:uid="{A1BA7F22-0DBC-492A-B5FD-A5F48740F0AA}"/>
    <hyperlink ref="I96" r:id="rId336" xr:uid="{DF12B662-A710-41F7-B29E-690C5C74F773}"/>
    <hyperlink ref="H93" r:id="rId337" xr:uid="{1DBD46EF-5D6D-4C2C-80FD-1BDD988CEE97}"/>
    <hyperlink ref="H92" r:id="rId338" xr:uid="{89E8B53A-D444-4319-80B2-872838E851AF}"/>
    <hyperlink ref="H96" r:id="rId339" xr:uid="{94934583-3114-4640-BD56-CC6D47D058B4}"/>
    <hyperlink ref="J108" r:id="rId340" xr:uid="{1B9146F2-3BBE-42D5-AF53-D9638F508940}"/>
    <hyperlink ref="I109" r:id="rId341" xr:uid="{48FB0828-C701-4059-B1FE-60B3779339BC}"/>
    <hyperlink ref="I108" r:id="rId342" xr:uid="{376E0BFC-6046-484A-BFD1-F3F085124882}"/>
    <hyperlink ref="I107" r:id="rId343" xr:uid="{CD8ADD09-C8A0-4955-8BF1-F9AC25DA6BCC}"/>
    <hyperlink ref="I106" r:id="rId344" xr:uid="{621E2184-EE3C-455B-9E88-940B977B33B3}"/>
    <hyperlink ref="I92" r:id="rId345" xr:uid="{071C39D3-D2FE-4A0D-8E4B-0BB0E1681F77}"/>
    <hyperlink ref="I94" r:id="rId346" xr:uid="{25F19889-C2E5-4979-9F33-12C8561107C9}"/>
    <hyperlink ref="H94" r:id="rId347" xr:uid="{69AA6B3D-B056-4EB4-80F4-E05BF55AAF47}"/>
    <hyperlink ref="H95" r:id="rId348" xr:uid="{55866B94-A03E-49BD-B8E3-7E04AC086D1C}"/>
    <hyperlink ref="J95" r:id="rId349" xr:uid="{251FE461-7527-44E6-B049-B2CBE7264142}"/>
    <hyperlink ref="I95" r:id="rId350" xr:uid="{BDE566FD-BF5D-4158-8F9F-2832C7ACA5A5}"/>
    <hyperlink ref="J125" r:id="rId351" xr:uid="{925E4B1C-64EA-4166-B396-13D24F183487}"/>
    <hyperlink ref="J124" r:id="rId352" xr:uid="{87CD142D-01E0-497A-B08C-D64443DD002C}"/>
    <hyperlink ref="J126" r:id="rId353" xr:uid="{5B11A3DC-5202-4EF9-848A-4A8046F222B1}"/>
    <hyperlink ref="J123" r:id="rId354" xr:uid="{2F9F90AE-DF24-46F5-A49C-AB8AE3541FBB}"/>
    <hyperlink ref="I125" r:id="rId355" xr:uid="{754796FE-219D-41F3-89D9-FED7B51B7483}"/>
    <hyperlink ref="I123" r:id="rId356" xr:uid="{CC7DA813-8187-44C9-BD92-1EEC3100A142}"/>
    <hyperlink ref="I124" r:id="rId357" xr:uid="{EE9518ED-6A03-4FE3-B5CD-7CA7F52AE98D}"/>
    <hyperlink ref="I126" r:id="rId358" xr:uid="{B6B3D7FB-6FF0-4426-880E-63FDDF802926}"/>
    <hyperlink ref="H124" r:id="rId359" xr:uid="{A4AD6594-9FFF-490B-B7B5-04F934A81E29}"/>
    <hyperlink ref="H126" r:id="rId360" xr:uid="{914B922D-1270-4792-9C52-AAEB7D9CCFB7}"/>
    <hyperlink ref="H125" r:id="rId361" xr:uid="{7D07F29F-F6AD-43C3-B5E5-5D8B279CBABE}"/>
    <hyperlink ref="H123" r:id="rId362" xr:uid="{3BB99A85-7E0E-4984-8E5A-4A91E795FABF}"/>
    <hyperlink ref="I133" r:id="rId363" xr:uid="{29854366-5584-40D0-9A28-1C458E0685E7}"/>
    <hyperlink ref="I132" r:id="rId364" xr:uid="{C9B164A2-E521-4FEC-86EB-0C7B1E60E9F6}"/>
    <hyperlink ref="I134" r:id="rId365" xr:uid="{6744BFB6-8C40-4FAD-88FF-9AE94CF836BA}"/>
    <hyperlink ref="I131" r:id="rId366" xr:uid="{DBAA2050-37E4-449B-80E3-90D4E29225ED}"/>
    <hyperlink ref="J145" r:id="rId367" xr:uid="{288D5FBF-EE56-443F-A695-C7EF08B189C9}"/>
    <hyperlink ref="J146" r:id="rId368" xr:uid="{9C62969A-F058-4495-B944-BC3720ADBB6E}"/>
    <hyperlink ref="J144" r:id="rId369" xr:uid="{15CFC014-8DDB-4484-BAC1-4C893FE232D0}"/>
    <hyperlink ref="I144" r:id="rId370" xr:uid="{C80607E9-530C-448E-AE98-1F911F26878E}"/>
    <hyperlink ref="I146" r:id="rId371" xr:uid="{B01C28F2-93A0-4361-B495-30565CB55880}"/>
    <hyperlink ref="I147" r:id="rId372" xr:uid="{B59CE4BF-5E40-41B2-9EB4-92F591210877}"/>
    <hyperlink ref="I143" r:id="rId373" xr:uid="{E09EEA50-C617-4CAF-9A3D-5B3294F9AFDC}"/>
    <hyperlink ref="I145" r:id="rId374" xr:uid="{8913FCE2-82A4-4758-92F4-59C0E97E28D4}"/>
    <hyperlink ref="H143" r:id="rId375" xr:uid="{8CDF9BFD-5F37-4046-B727-7AA3709A4D76}"/>
    <hyperlink ref="H144" r:id="rId376" xr:uid="{373DA5E3-823B-41F9-B085-4DC42E82F8CE}"/>
    <hyperlink ref="H146" r:id="rId377" xr:uid="{94625F3C-7975-4F44-99EA-C0A437FE9BF3}"/>
    <hyperlink ref="H145" r:id="rId378" xr:uid="{5A7F4231-113A-4A9B-BE70-AB4B4EE3956A}"/>
    <hyperlink ref="I155" r:id="rId379" xr:uid="{7CAD3383-2C2D-4EF8-BB80-41D0E9A66701}"/>
    <hyperlink ref="I153" r:id="rId380" xr:uid="{68FA8FFD-CBE7-4613-964B-C4166225A055}"/>
    <hyperlink ref="I154" r:id="rId381" xr:uid="{0877C533-2755-4AFE-9D16-3F65809FD8C8}"/>
    <hyperlink ref="I152" r:id="rId382" xr:uid="{8E78AC73-5166-4D88-AFC4-0D68F295798B}"/>
    <hyperlink ref="H34" r:id="rId383" xr:uid="{C62A77EF-674B-4E48-A545-7C447F8B9697}"/>
    <hyperlink ref="H35" r:id="rId384" xr:uid="{A3D8E44C-B09D-441B-9160-B6D4E64D9219}"/>
    <hyperlink ref="H32" r:id="rId385" xr:uid="{067AA8C3-AA32-4FAE-A659-AACE52DE2B5C}"/>
    <hyperlink ref="J32" r:id="rId386" xr:uid="{B0C20E0C-3F0A-490F-A46F-BA4E01C0E683}"/>
    <hyperlink ref="J35" r:id="rId387" xr:uid="{04160DB1-A7A8-48DC-8A97-25DA2E156DF7}"/>
    <hyperlink ref="J34" r:id="rId388" xr:uid="{D153AD36-B2D7-434D-9FD5-6178F46A2B08}"/>
    <hyperlink ref="J50" r:id="rId389" xr:uid="{37015241-8451-416A-A854-9548A74E156D}"/>
    <hyperlink ref="J52" r:id="rId390" xr:uid="{1DC0080A-F319-44FF-8BEB-AA4E4019D54D}"/>
    <hyperlink ref="J54" r:id="rId391" xr:uid="{FFC6DD9A-E50D-4ED8-9A0F-78155EEE7816}"/>
    <hyperlink ref="J53" r:id="rId392" xr:uid="{E39C32E4-942A-446E-A6CE-AB3C1B37BB16}"/>
    <hyperlink ref="J51" r:id="rId393" xr:uid="{EB86879B-0664-4D9A-B37C-48714DBAEC89}"/>
    <hyperlink ref="J55" r:id="rId394" xr:uid="{A3B21673-8D51-42DE-9BF9-60A10E2D42AC}"/>
    <hyperlink ref="H71" r:id="rId395" xr:uid="{927BEF43-3DDA-4BB5-857D-7B046462D24E}"/>
    <hyperlink ref="H74" r:id="rId396" xr:uid="{321002C3-4BBC-4456-83DF-78E7CC06D594}"/>
    <hyperlink ref="H72" r:id="rId397" xr:uid="{21BE0281-2151-4972-8A31-031C8705F0DE}"/>
    <hyperlink ref="H73" r:id="rId398" xr:uid="{6EBDB6F0-05D7-481F-9E0E-E783480EB9A1}"/>
    <hyperlink ref="J71" r:id="rId399" xr:uid="{0D1D54D1-2051-4F53-9085-09B7254C078C}"/>
    <hyperlink ref="J74" r:id="rId400" xr:uid="{19FC718C-106C-494B-95B9-A0580FD8FCC9}"/>
    <hyperlink ref="J73" r:id="rId401" xr:uid="{D52233B6-996C-4535-8372-46304C1172E2}"/>
    <hyperlink ref="J86" r:id="rId402" xr:uid="{AFD498BE-08E4-4D92-A969-F53231B00326}"/>
    <hyperlink ref="J88" r:id="rId403" xr:uid="{C70CDF0C-BC17-4342-8C9F-1CBA19B45081}"/>
    <hyperlink ref="J87" r:id="rId404" xr:uid="{9A35185E-7646-4FBC-A1D2-CEFFF0684EDC}"/>
    <hyperlink ref="J89" r:id="rId405" xr:uid="{DEE027A4-6A0D-4985-A374-541E89550E2E}"/>
    <hyperlink ref="J90" r:id="rId406" xr:uid="{8AFED331-45F9-4D90-9B7E-258A55A63B82}"/>
    <hyperlink ref="J91" r:id="rId407" xr:uid="{62B32695-5EF6-4E6F-BCEA-817C69F381CE}"/>
    <hyperlink ref="J109" r:id="rId408" xr:uid="{E0110CD7-B440-4975-93B0-CB75236A915E}"/>
    <hyperlink ref="J107" r:id="rId409" xr:uid="{79CFE1E4-0F55-4D07-8DB3-1D3BD5CACAD9}"/>
    <hyperlink ref="J106" r:id="rId410" xr:uid="{219601FB-D265-4078-A4EA-52D088945D3E}"/>
    <hyperlink ref="H106" r:id="rId411" xr:uid="{AAC7BC8C-158B-4927-88A2-A513A437EF9E}"/>
    <hyperlink ref="H109" r:id="rId412" xr:uid="{78B01BA4-6824-43C2-9AD6-69E9604FACF7}"/>
    <hyperlink ref="H108" r:id="rId413" xr:uid="{39DDFC1E-8322-4C46-A181-3BD5EF709CC8}"/>
    <hyperlink ref="H107" r:id="rId414" xr:uid="{3B44058E-726D-4157-9742-2F6F00D0FAA0}"/>
    <hyperlink ref="J119" r:id="rId415" xr:uid="{0F887096-3D27-43C8-B186-3918D194D34E}"/>
    <hyperlink ref="J121" r:id="rId416" xr:uid="{FD604FEC-3024-423A-B0B7-35112AB87D16}"/>
    <hyperlink ref="J122" r:id="rId417" xr:uid="{F6EC19F7-957B-41E4-899E-FF405067C31A}"/>
    <hyperlink ref="J120" r:id="rId418" xr:uid="{356C361E-9952-4F13-B3A9-BF439F3341EE}"/>
    <hyperlink ref="J118" r:id="rId419" xr:uid="{3300AF1B-39FC-4C4A-B7E6-35EC27F80785}"/>
    <hyperlink ref="H131" r:id="rId420" xr:uid="{70251A9E-D153-4F5E-8495-214ED5636D79}"/>
    <hyperlink ref="H134" r:id="rId421" xr:uid="{FF2EF12F-F129-4939-BD0D-B44B6DD43457}"/>
    <hyperlink ref="H132" r:id="rId422" xr:uid="{284EF24D-67FE-494E-B7B7-DDFE3A460A05}"/>
    <hyperlink ref="H133" r:id="rId423" xr:uid="{68DA4E9B-13E4-4666-9120-002057EAE80B}"/>
    <hyperlink ref="J131" r:id="rId424" xr:uid="{8151CF85-733D-4069-A8FA-0AAFCA4D1CE4}"/>
    <hyperlink ref="J134" r:id="rId425" xr:uid="{E9DAB757-E60B-4C8F-BD1C-3046E9C42A9B}"/>
    <hyperlink ref="J132" r:id="rId426" xr:uid="{DB55B1BD-813D-4684-BECB-F411E49E1E21}"/>
    <hyperlink ref="J133" r:id="rId427" xr:uid="{DC9C9A65-F404-4FEA-9CF9-52BB9EDE087E}"/>
    <hyperlink ref="J141" r:id="rId428" xr:uid="{7BCD250B-8284-48E4-94C9-3E833E8DFD41}"/>
    <hyperlink ref="J142" r:id="rId429" xr:uid="{3E09F66C-990F-4706-9C0A-B63CDE0ED37D}"/>
    <hyperlink ref="J140" r:id="rId430" xr:uid="{8382ECB0-F7A8-47D5-AE60-F02AA494D649}"/>
    <hyperlink ref="H152" r:id="rId431" xr:uid="{30102BF8-AF5A-4F18-A0FC-A69A02E61140}"/>
    <hyperlink ref="H154" r:id="rId432" xr:uid="{99FCB123-EC3C-488E-B0B4-88D43B600675}"/>
    <hyperlink ref="H153" r:id="rId433" xr:uid="{0ED80CF9-A58C-48FC-B770-92714CF5834B}"/>
    <hyperlink ref="H155" r:id="rId434" xr:uid="{D4C3600C-542A-44B0-97CA-01C9C1BC5297}"/>
    <hyperlink ref="J152" r:id="rId435" xr:uid="{67D2F114-7C0E-4958-A08A-020AE4C4066A}"/>
    <hyperlink ref="J154" r:id="rId436" xr:uid="{ADAE9645-0756-4BAD-AFFE-EBDF92A5D502}"/>
    <hyperlink ref="J153" r:id="rId437" xr:uid="{A629015A-32D3-47F5-AB3E-331D17F6EA2D}"/>
    <hyperlink ref="J155" r:id="rId438" xr:uid="{3A8A045C-576F-4BE1-81FE-DC9763FFFE84}"/>
    <hyperlink ref="J24" r:id="rId439" xr:uid="{151F8434-6F1C-49E9-B142-00F170142CEE}"/>
    <hyperlink ref="H100" r:id="rId440" xr:uid="{F070F0C9-6211-46D0-B7BD-866412FDE277}"/>
    <hyperlink ref="H66" r:id="rId441" xr:uid="{E584C7A7-79C5-48C0-9B23-395D2E24F9DB}"/>
    <hyperlink ref="J65" r:id="rId442" xr:uid="{6542A350-467E-4ED3-AEBE-1F14A9D8CB4A}"/>
    <hyperlink ref="H25" r:id="rId443" xr:uid="{FB0DB2CD-0610-41F6-BC58-85C0DD31C933}"/>
    <hyperlink ref="I25" r:id="rId444" xr:uid="{58911D33-8680-42C4-A49F-022F314BE81F}"/>
    <hyperlink ref="H27" r:id="rId445" xr:uid="{DD19E7DF-A83D-4851-9012-7E84FB3A660A}"/>
  </hyperlinks>
  <printOptions gridLines="1"/>
  <pageMargins left="0.23622047244094491" right="0.23622047244094491" top="0.35433070866141736" bottom="0.35433070866141736" header="0.31496062992125984" footer="0.31496062992125984"/>
  <pageSetup scale="65" fitToHeight="0" orientation="landscape" r:id="rId4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F8034-5FFB-47AA-BAE4-6724A629EFF8}">
  <dimension ref="A1"/>
  <sheetViews>
    <sheetView workbookViewId="0">
      <selection sqref="A1:J162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Dr. Sourbhi Chaturvedi</cp:lastModifiedBy>
  <cp:lastPrinted>2024-11-13T11:36:38Z</cp:lastPrinted>
  <dcterms:created xsi:type="dcterms:W3CDTF">2023-04-19T04:42:01Z</dcterms:created>
  <dcterms:modified xsi:type="dcterms:W3CDTF">2024-11-14T09:55:54Z</dcterms:modified>
</cp:coreProperties>
</file>